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zsg\Desktop\TEMP\"/>
    </mc:Choice>
  </mc:AlternateContent>
  <xr:revisionPtr revIDLastSave="0" documentId="13_ncr:1_{22D8D8B6-3542-4726-B126-12180CF19220}" xr6:coauthVersionLast="44" xr6:coauthVersionMax="44" xr10:uidLastSave="{00000000-0000-0000-0000-000000000000}"/>
  <bookViews>
    <workbookView xWindow="-120" yWindow="-120" windowWidth="29040" windowHeight="15840" activeTab="1" xr2:uid="{0095997B-BFC3-40B9-B5D4-2A830FD2AB6E}"/>
  </bookViews>
  <sheets>
    <sheet name="System Hardening REMOVE" sheetId="1" r:id="rId1"/>
    <sheet name="System Hardening KEEP" sheetId="2" r:id="rId2"/>
  </sheets>
  <definedNames>
    <definedName name="_xlnm._FilterDatabase" localSheetId="1" hidden="1">'System Hardening KEEP'!$A$1:$X$169</definedName>
    <definedName name="_xlnm._FilterDatabase" localSheetId="0" hidden="1">'System Hardening REMOVE'!$A$1:$Y$1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0" i="1" l="1"/>
</calcChain>
</file>

<file path=xl/sharedStrings.xml><?xml version="1.0" encoding="utf-8"?>
<sst xmlns="http://schemas.openxmlformats.org/spreadsheetml/2006/main" count="2883" uniqueCount="78">
  <si>
    <t>Order #</t>
  </si>
  <si>
    <t>Notif #</t>
  </si>
  <si>
    <t>Program</t>
  </si>
  <si>
    <t>Category</t>
  </si>
  <si>
    <t>Sub-Category</t>
  </si>
  <si>
    <t>Resource</t>
  </si>
  <si>
    <t>Work Plan Date</t>
  </si>
  <si>
    <t>LoadDate</t>
  </si>
  <si>
    <t>Origin</t>
  </si>
  <si>
    <t>MAT</t>
  </si>
  <si>
    <t xml:space="preserve">Work Plan Year </t>
  </si>
  <si>
    <t>Work Plan Deferral year</t>
  </si>
  <si>
    <t>Electric Resource</t>
  </si>
  <si>
    <t>Civil Resource</t>
  </si>
  <si>
    <t xml:space="preserve">Strike Force Population </t>
  </si>
  <si>
    <t>Exclusion Notes</t>
  </si>
  <si>
    <t>Current User Status</t>
  </si>
  <si>
    <t>Op Date</t>
  </si>
  <si>
    <t>CN24 date</t>
  </si>
  <si>
    <t>Keep / Remove</t>
  </si>
  <si>
    <t>System Hardening</t>
  </si>
  <si>
    <t>MPP</t>
  </si>
  <si>
    <t>220 Mile Plan</t>
  </si>
  <si>
    <t>Contract</t>
  </si>
  <si>
    <t>Merih File Dated 2.14.20</t>
  </si>
  <si>
    <t/>
  </si>
  <si>
    <t>CONS</t>
  </si>
  <si>
    <t>Remove</t>
  </si>
  <si>
    <t>GC</t>
  </si>
  <si>
    <t>PEND</t>
  </si>
  <si>
    <t>UNSC</t>
  </si>
  <si>
    <t>2020 Act Rsrv</t>
  </si>
  <si>
    <t>2021 CBP Plan</t>
  </si>
  <si>
    <t>2020 Rsrv</t>
  </si>
  <si>
    <t>erdy</t>
  </si>
  <si>
    <t>ESTS</t>
  </si>
  <si>
    <t>APPR</t>
  </si>
  <si>
    <t>ADER</t>
  </si>
  <si>
    <t>UNSE</t>
  </si>
  <si>
    <t>2021 Rsrv</t>
  </si>
  <si>
    <t>Per DOT Approved Request 8635</t>
  </si>
  <si>
    <t>08W</t>
  </si>
  <si>
    <t>Per DOT Approved Request 10048</t>
  </si>
  <si>
    <t>Per DOT Approved Request 10053</t>
  </si>
  <si>
    <t>Per DOT Approved Request 10057</t>
  </si>
  <si>
    <t>Per DOT Approved Request 10081</t>
  </si>
  <si>
    <t>Per DOT Approved Request 10431</t>
  </si>
  <si>
    <t>Per DOT Approved Request 10432</t>
  </si>
  <si>
    <t>Per DOT Approved Request 10433</t>
  </si>
  <si>
    <t>Per DOT Approved Request 10434</t>
  </si>
  <si>
    <t>Per DOT Approved Request 10410</t>
  </si>
  <si>
    <t>DCNL</t>
  </si>
  <si>
    <t>Critical Work</t>
  </si>
  <si>
    <t>Keep</t>
  </si>
  <si>
    <t>DOCC</t>
  </si>
  <si>
    <t>FICL</t>
  </si>
  <si>
    <t>MAPP</t>
  </si>
  <si>
    <t>Customer perception. 30% complete, then has been continually deferred since Camp Fire deployment.GC has material in the yard &amp; on site. Need decision to either cancel the remaining of the job and to get poles out of property owners yards, or complete installation as we've coordinated with the property owners.</t>
  </si>
  <si>
    <t>Stabe File Dated 1.30.20</t>
  </si>
  <si>
    <t>CLSD</t>
  </si>
  <si>
    <t>Per email from Justin Sadler 04.17</t>
  </si>
  <si>
    <t>Added per Eric Perryman's analysis, email 04.24</t>
  </si>
  <si>
    <t>per email from Cathy F on 04.17.20</t>
  </si>
  <si>
    <t>Per email from Justin S 05.09</t>
  </si>
  <si>
    <t>Carryover Part of 2020 mileage 05.18.20</t>
  </si>
  <si>
    <t>Per DOT Approved Request 10058</t>
  </si>
  <si>
    <t>Per Jeff Borders email 11.23.20</t>
  </si>
  <si>
    <t>11/23 Approved List</t>
  </si>
  <si>
    <t>12/1 Approved List</t>
  </si>
  <si>
    <t>Yes</t>
  </si>
  <si>
    <t>Keep Reason</t>
  </si>
  <si>
    <t>Per Brad Koelling email 12.01.20</t>
  </si>
  <si>
    <t>Approved by Committee</t>
  </si>
  <si>
    <t>PSPS Project</t>
  </si>
  <si>
    <t>Cons Complete</t>
  </si>
  <si>
    <t>Operational</t>
  </si>
  <si>
    <t>Strike Force Critical Job</t>
  </si>
  <si>
    <t>PSPS - On Hold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</si>
</sst>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4" fontId="1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vertical="center" wrapText="1"/>
    </xf>
    <xf numFmtId="14" fontId="0" fillId="0" borderId="0" xfId="0" applyNumberFormat="1"/>
    <xf numFmtId="0" fontId="3" fillId="0" borderId="1" xfId="1" applyFont="1" applyBorder="1" applyAlignment="1">
      <alignment horizontal="right"/>
    </xf>
    <xf numFmtId="0" fontId="3" fillId="0" borderId="0" xfId="1" applyFont="1" applyAlignment="1">
      <alignment horizontal="right"/>
    </xf>
    <xf numFmtId="0" fontId="4" fillId="0" borderId="0" xfId="0" applyFont="1"/>
    <xf numFmtId="0" fontId="2" fillId="0" borderId="0" xfId="2"/>
    <xf numFmtId="0" fontId="2" fillId="0" borderId="0" xfId="1"/>
    <xf numFmtId="0" fontId="2" fillId="0" borderId="1" xfId="2" applyBorder="1"/>
    <xf numFmtId="0" fontId="3" fillId="0" borderId="2" xfId="2" applyFont="1" applyBorder="1"/>
    <xf numFmtId="0" fontId="3" fillId="0" borderId="1" xfId="2" applyFont="1" applyBorder="1"/>
    <xf numFmtId="0" fontId="3" fillId="0" borderId="2" xfId="2" applyFont="1" applyBorder="1" applyAlignment="1">
      <alignment horizontal="right"/>
    </xf>
    <xf numFmtId="0" fontId="3" fillId="0" borderId="1" xfId="2" applyFont="1" applyBorder="1" applyAlignment="1">
      <alignment horizontal="right"/>
    </xf>
    <xf numFmtId="0" fontId="3" fillId="0" borderId="1" xfId="1" applyFont="1" applyBorder="1"/>
    <xf numFmtId="14" fontId="3" fillId="0" borderId="1" xfId="2" applyNumberFormat="1" applyFont="1" applyBorder="1" applyAlignment="1">
      <alignment horizontal="right"/>
    </xf>
    <xf numFmtId="0" fontId="3" fillId="0" borderId="0" xfId="2" applyFont="1" applyAlignment="1">
      <alignment horizontal="right"/>
    </xf>
  </cellXfs>
  <cellStyles count="3">
    <cellStyle name="Normal" xfId="0" builtinId="0"/>
    <cellStyle name="Normal_Sheet1" xfId="1" xr:uid="{773B3071-15FF-4517-B900-F88ABBCD9AEA}"/>
    <cellStyle name="Normal_Sheet1_1" xfId="2" xr:uid="{56399D01-7B77-4A23-8987-B53A7E16B6DA}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11206</xdr:colOff>
      <xdr:row>4</xdr:row>
      <xdr:rowOff>134472</xdr:rowOff>
    </xdr:from>
    <xdr:to>
      <xdr:col>29</xdr:col>
      <xdr:colOff>448235</xdr:colOff>
      <xdr:row>12</xdr:row>
      <xdr:rowOff>67236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76737F2-2445-41C6-A270-C451BF44279E}"/>
            </a:ext>
          </a:extLst>
        </xdr:cNvPr>
        <xdr:cNvSpPr txBox="1"/>
      </xdr:nvSpPr>
      <xdr:spPr>
        <a:xfrm>
          <a:off x="17313088" y="1467972"/>
          <a:ext cx="2857500" cy="14567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>
            <a:buFont typeface="Arial" panose="020B0604020202020204" pitchFamily="34" charset="0"/>
            <a:buNone/>
          </a:pPr>
          <a:r>
            <a:rPr lang="en-US" sz="1100"/>
            <a:t>Notes: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/>
            <a:t>Not on Jeff Border's 11.23 List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/>
            <a:t>Not on</a:t>
          </a:r>
          <a:r>
            <a:rPr lang="en-US" sz="1100" baseline="0"/>
            <a:t> Koelling's 12.01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List</a:t>
          </a:r>
          <a:endParaRPr lang="en-US" sz="1100"/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/>
            <a:t>Not a "Critical Strike Force Job"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/>
            <a:t>No CN24 or Operative Date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/>
            <a:t>Not PSPS job (under review)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/>
            <a:t>18 jobs in CONS on this list</a:t>
          </a:r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145A7-8E5B-45FB-8999-B6E10DB0A620}">
  <dimension ref="A1:AA215"/>
  <sheetViews>
    <sheetView zoomScale="85" zoomScaleNormal="85" workbookViewId="0">
      <selection activeCell="R11" sqref="R11"/>
    </sheetView>
  </sheetViews>
  <sheetFormatPr defaultRowHeight="15" x14ac:dyDescent="0.25"/>
  <cols>
    <col min="1" max="1" width="9" bestFit="1" customWidth="1"/>
    <col min="2" max="2" width="10" bestFit="1" customWidth="1"/>
    <col min="3" max="3" width="17.28515625" bestFit="1" customWidth="1"/>
    <col min="4" max="4" width="8.85546875" bestFit="1" customWidth="1"/>
    <col min="5" max="5" width="12.7109375" bestFit="1" customWidth="1"/>
    <col min="7" max="8" width="10.7109375" bestFit="1" customWidth="1"/>
    <col min="9" max="9" width="31.140625" bestFit="1" customWidth="1"/>
    <col min="10" max="10" width="5.140625" bestFit="1" customWidth="1"/>
    <col min="11" max="11" width="5.85546875" bestFit="1" customWidth="1"/>
    <col min="12" max="12" width="8.28515625" bestFit="1" customWidth="1"/>
    <col min="15" max="15" width="8.42578125" bestFit="1" customWidth="1"/>
    <col min="16" max="21" width="9.5703125" customWidth="1"/>
  </cols>
  <sheetData>
    <row r="1" spans="1:27" ht="6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3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4" t="s">
        <v>67</v>
      </c>
      <c r="R1" s="4" t="s">
        <v>68</v>
      </c>
      <c r="S1" s="4" t="s">
        <v>16</v>
      </c>
      <c r="T1" s="5" t="s">
        <v>17</v>
      </c>
      <c r="U1" s="5" t="s">
        <v>18</v>
      </c>
      <c r="V1" s="5" t="s">
        <v>73</v>
      </c>
      <c r="W1" s="4" t="s">
        <v>19</v>
      </c>
      <c r="X1" s="4" t="s">
        <v>70</v>
      </c>
    </row>
    <row r="2" spans="1:27" x14ac:dyDescent="0.25">
      <c r="A2">
        <v>35058273</v>
      </c>
      <c r="C2" t="s">
        <v>20</v>
      </c>
      <c r="D2" t="s">
        <v>21</v>
      </c>
      <c r="E2" t="s">
        <v>22</v>
      </c>
      <c r="F2" t="s">
        <v>23</v>
      </c>
      <c r="G2" s="6">
        <v>44002</v>
      </c>
      <c r="H2" s="6">
        <v>43879</v>
      </c>
      <c r="I2" t="s">
        <v>24</v>
      </c>
      <c r="K2">
        <v>2020</v>
      </c>
      <c r="S2" t="s">
        <v>26</v>
      </c>
      <c r="T2" s="6"/>
      <c r="U2" s="6"/>
      <c r="V2" s="6"/>
      <c r="W2" t="s">
        <v>27</v>
      </c>
      <c r="X2" t="s">
        <v>27</v>
      </c>
    </row>
    <row r="3" spans="1:27" x14ac:dyDescent="0.25">
      <c r="A3">
        <v>35112425</v>
      </c>
      <c r="C3" t="s">
        <v>20</v>
      </c>
      <c r="D3" t="s">
        <v>21</v>
      </c>
      <c r="E3" t="s">
        <v>22</v>
      </c>
      <c r="F3" t="s">
        <v>23</v>
      </c>
      <c r="G3" s="6">
        <v>44002</v>
      </c>
      <c r="H3" s="6">
        <v>43879</v>
      </c>
      <c r="I3" t="s">
        <v>24</v>
      </c>
      <c r="K3">
        <v>2020</v>
      </c>
      <c r="S3" t="s">
        <v>26</v>
      </c>
      <c r="T3" s="6"/>
      <c r="U3" s="6"/>
      <c r="V3" s="6"/>
      <c r="W3" t="s">
        <v>27</v>
      </c>
      <c r="X3" t="s">
        <v>27</v>
      </c>
    </row>
    <row r="4" spans="1:27" x14ac:dyDescent="0.25">
      <c r="A4">
        <v>31361965</v>
      </c>
      <c r="C4" t="s">
        <v>20</v>
      </c>
      <c r="D4" t="s">
        <v>21</v>
      </c>
      <c r="E4" t="s">
        <v>22</v>
      </c>
      <c r="F4" t="s">
        <v>28</v>
      </c>
      <c r="G4" s="6">
        <v>44352</v>
      </c>
      <c r="H4" s="6">
        <v>43879</v>
      </c>
      <c r="I4" t="s">
        <v>24</v>
      </c>
      <c r="K4">
        <v>2020</v>
      </c>
      <c r="L4">
        <v>2021</v>
      </c>
      <c r="S4" t="s">
        <v>26</v>
      </c>
      <c r="T4" s="6"/>
      <c r="U4" s="6"/>
      <c r="V4" s="6"/>
      <c r="W4" t="s">
        <v>27</v>
      </c>
      <c r="X4" t="s">
        <v>27</v>
      </c>
    </row>
    <row r="5" spans="1:27" x14ac:dyDescent="0.25">
      <c r="A5">
        <v>35052739</v>
      </c>
      <c r="C5" t="s">
        <v>20</v>
      </c>
      <c r="D5" t="s">
        <v>21</v>
      </c>
      <c r="E5" t="s">
        <v>22</v>
      </c>
      <c r="F5" t="s">
        <v>28</v>
      </c>
      <c r="G5" s="6">
        <v>43963.125</v>
      </c>
      <c r="H5" s="6">
        <v>43879</v>
      </c>
      <c r="I5" t="s">
        <v>24</v>
      </c>
      <c r="K5">
        <v>2020</v>
      </c>
      <c r="S5" t="s">
        <v>26</v>
      </c>
      <c r="T5" s="6"/>
      <c r="U5" s="6"/>
      <c r="V5" s="6"/>
      <c r="W5" t="s">
        <v>27</v>
      </c>
      <c r="X5" t="s">
        <v>27</v>
      </c>
    </row>
    <row r="6" spans="1:27" x14ac:dyDescent="0.25">
      <c r="A6">
        <v>35115052</v>
      </c>
      <c r="C6" t="s">
        <v>20</v>
      </c>
      <c r="D6" t="s">
        <v>21</v>
      </c>
      <c r="E6" t="s">
        <v>22</v>
      </c>
      <c r="F6" t="s">
        <v>23</v>
      </c>
      <c r="G6" s="6">
        <v>44004.125</v>
      </c>
      <c r="H6" s="6">
        <v>43879</v>
      </c>
      <c r="I6" t="s">
        <v>24</v>
      </c>
      <c r="K6">
        <v>2020</v>
      </c>
      <c r="S6" t="s">
        <v>26</v>
      </c>
      <c r="T6" s="6"/>
      <c r="U6" s="6"/>
      <c r="V6" s="6"/>
      <c r="W6" t="s">
        <v>27</v>
      </c>
      <c r="X6" t="s">
        <v>27</v>
      </c>
    </row>
    <row r="7" spans="1:27" x14ac:dyDescent="0.25">
      <c r="A7">
        <v>35116443</v>
      </c>
      <c r="C7" t="s">
        <v>20</v>
      </c>
      <c r="D7" t="s">
        <v>21</v>
      </c>
      <c r="E7" t="s">
        <v>22</v>
      </c>
      <c r="F7" t="s">
        <v>23</v>
      </c>
      <c r="G7" s="6">
        <v>44010.224431818184</v>
      </c>
      <c r="H7" s="6">
        <v>43879</v>
      </c>
      <c r="I7" t="s">
        <v>24</v>
      </c>
      <c r="K7">
        <v>2020</v>
      </c>
      <c r="L7">
        <v>2021</v>
      </c>
      <c r="S7" t="s">
        <v>26</v>
      </c>
      <c r="T7" s="6"/>
      <c r="U7" s="6"/>
      <c r="V7" s="6"/>
      <c r="W7" t="s">
        <v>27</v>
      </c>
      <c r="X7" t="s">
        <v>27</v>
      </c>
    </row>
    <row r="8" spans="1:27" x14ac:dyDescent="0.25">
      <c r="A8">
        <v>35115056</v>
      </c>
      <c r="C8" t="s">
        <v>20</v>
      </c>
      <c r="D8" t="s">
        <v>21</v>
      </c>
      <c r="E8" t="s">
        <v>22</v>
      </c>
      <c r="F8" t="s">
        <v>23</v>
      </c>
      <c r="G8" s="6">
        <v>44034.991477272728</v>
      </c>
      <c r="H8" s="6">
        <v>43879</v>
      </c>
      <c r="I8" t="s">
        <v>24</v>
      </c>
      <c r="K8">
        <v>2020</v>
      </c>
      <c r="S8" t="s">
        <v>26</v>
      </c>
      <c r="T8" s="6"/>
      <c r="U8" s="6"/>
      <c r="V8" s="6"/>
      <c r="W8" t="s">
        <v>27</v>
      </c>
      <c r="X8" t="s">
        <v>27</v>
      </c>
    </row>
    <row r="9" spans="1:27" x14ac:dyDescent="0.25">
      <c r="A9">
        <v>35116388</v>
      </c>
      <c r="C9" t="s">
        <v>20</v>
      </c>
      <c r="D9" t="s">
        <v>21</v>
      </c>
      <c r="E9" t="s">
        <v>22</v>
      </c>
      <c r="F9" t="s">
        <v>23</v>
      </c>
      <c r="G9" s="6">
        <v>44042.875</v>
      </c>
      <c r="H9" s="6">
        <v>43879</v>
      </c>
      <c r="I9" t="s">
        <v>24</v>
      </c>
      <c r="K9">
        <v>2020</v>
      </c>
      <c r="S9" t="s">
        <v>29</v>
      </c>
      <c r="T9" s="6"/>
      <c r="U9" s="6"/>
      <c r="V9" s="6"/>
      <c r="W9" t="s">
        <v>27</v>
      </c>
      <c r="X9" t="s">
        <v>27</v>
      </c>
    </row>
    <row r="10" spans="1:27" x14ac:dyDescent="0.25">
      <c r="A10">
        <v>35115051</v>
      </c>
      <c r="C10" t="s">
        <v>20</v>
      </c>
      <c r="D10" t="s">
        <v>21</v>
      </c>
      <c r="E10" t="s">
        <v>22</v>
      </c>
      <c r="F10" t="s">
        <v>23</v>
      </c>
      <c r="G10" s="6">
        <v>44040.19886363636</v>
      </c>
      <c r="H10" s="6">
        <v>43879</v>
      </c>
      <c r="I10" t="s">
        <v>24</v>
      </c>
      <c r="K10">
        <v>2020</v>
      </c>
      <c r="S10" t="s">
        <v>26</v>
      </c>
      <c r="T10" s="6"/>
      <c r="U10" s="6"/>
      <c r="V10" s="6"/>
      <c r="W10" t="s">
        <v>27</v>
      </c>
      <c r="X10" t="s">
        <v>27</v>
      </c>
      <c r="AA10">
        <f>COUNTIFS(S:S,"CONS")</f>
        <v>18</v>
      </c>
    </row>
    <row r="11" spans="1:27" x14ac:dyDescent="0.25">
      <c r="A11">
        <v>35113950</v>
      </c>
      <c r="C11" t="s">
        <v>20</v>
      </c>
      <c r="D11" t="s">
        <v>21</v>
      </c>
      <c r="E11" t="s">
        <v>22</v>
      </c>
      <c r="F11" t="s">
        <v>23</v>
      </c>
      <c r="G11" s="6">
        <v>44053.428565000002</v>
      </c>
      <c r="H11" s="6">
        <v>43879</v>
      </c>
      <c r="I11" t="s">
        <v>24</v>
      </c>
      <c r="K11">
        <v>2020</v>
      </c>
      <c r="M11" t="s">
        <v>23</v>
      </c>
      <c r="S11" t="s">
        <v>30</v>
      </c>
      <c r="T11" s="6"/>
      <c r="U11" s="6"/>
      <c r="V11" s="6"/>
      <c r="W11" t="s">
        <v>27</v>
      </c>
      <c r="X11" t="s">
        <v>27</v>
      </c>
    </row>
    <row r="12" spans="1:27" x14ac:dyDescent="0.25">
      <c r="A12">
        <v>35113951</v>
      </c>
      <c r="C12" t="s">
        <v>20</v>
      </c>
      <c r="D12" t="s">
        <v>21</v>
      </c>
      <c r="E12" t="s">
        <v>22</v>
      </c>
      <c r="F12" t="s">
        <v>23</v>
      </c>
      <c r="G12" s="6">
        <v>44053.428565000002</v>
      </c>
      <c r="H12" s="6">
        <v>43879</v>
      </c>
      <c r="I12" t="s">
        <v>24</v>
      </c>
      <c r="K12">
        <v>2020</v>
      </c>
      <c r="M12" t="s">
        <v>23</v>
      </c>
      <c r="S12" t="s">
        <v>30</v>
      </c>
      <c r="T12" s="6"/>
      <c r="U12" s="6"/>
      <c r="V12" s="6"/>
      <c r="W12" t="s">
        <v>27</v>
      </c>
      <c r="X12" t="s">
        <v>27</v>
      </c>
    </row>
    <row r="13" spans="1:27" x14ac:dyDescent="0.25">
      <c r="A13">
        <v>35115152</v>
      </c>
      <c r="C13" t="s">
        <v>20</v>
      </c>
      <c r="D13" t="s">
        <v>21</v>
      </c>
      <c r="E13" t="s">
        <v>22</v>
      </c>
      <c r="F13" t="s">
        <v>28</v>
      </c>
      <c r="G13" s="6">
        <v>44068.119899999998</v>
      </c>
      <c r="H13" s="6">
        <v>43879</v>
      </c>
      <c r="I13" t="s">
        <v>24</v>
      </c>
      <c r="K13">
        <v>2020</v>
      </c>
      <c r="S13" t="s">
        <v>26</v>
      </c>
      <c r="T13" s="6"/>
      <c r="U13" s="6"/>
      <c r="V13" s="6"/>
      <c r="W13" t="s">
        <v>27</v>
      </c>
      <c r="X13" t="s">
        <v>27</v>
      </c>
    </row>
    <row r="14" spans="1:27" x14ac:dyDescent="0.25">
      <c r="A14">
        <v>35115853</v>
      </c>
      <c r="C14" t="s">
        <v>20</v>
      </c>
      <c r="D14" t="s">
        <v>21</v>
      </c>
      <c r="E14" t="s">
        <v>22</v>
      </c>
      <c r="F14" t="s">
        <v>23</v>
      </c>
      <c r="G14" s="6">
        <v>44080.071022727272</v>
      </c>
      <c r="H14" s="6">
        <v>43879</v>
      </c>
      <c r="I14" t="s">
        <v>24</v>
      </c>
      <c r="K14">
        <v>2020</v>
      </c>
      <c r="S14" t="s">
        <v>30</v>
      </c>
      <c r="T14" s="6"/>
      <c r="U14" s="6"/>
      <c r="V14" s="6"/>
      <c r="W14" t="s">
        <v>27</v>
      </c>
      <c r="X14" t="s">
        <v>27</v>
      </c>
    </row>
    <row r="15" spans="1:27" x14ac:dyDescent="0.25">
      <c r="A15">
        <v>35052731</v>
      </c>
      <c r="C15" t="s">
        <v>20</v>
      </c>
      <c r="D15" t="s">
        <v>21</v>
      </c>
      <c r="E15" t="s">
        <v>22</v>
      </c>
      <c r="F15" t="s">
        <v>23</v>
      </c>
      <c r="G15" s="6">
        <v>44086.428565000002</v>
      </c>
      <c r="H15" s="6">
        <v>43879</v>
      </c>
      <c r="I15" t="s">
        <v>24</v>
      </c>
      <c r="K15">
        <v>2020</v>
      </c>
      <c r="M15" t="s">
        <v>23</v>
      </c>
      <c r="S15" t="s">
        <v>30</v>
      </c>
      <c r="T15" s="6"/>
      <c r="U15" s="6"/>
      <c r="V15" s="6"/>
      <c r="W15" t="s">
        <v>27</v>
      </c>
      <c r="X15" t="s">
        <v>27</v>
      </c>
    </row>
    <row r="16" spans="1:27" x14ac:dyDescent="0.25">
      <c r="A16">
        <v>35072360</v>
      </c>
      <c r="C16" t="s">
        <v>20</v>
      </c>
      <c r="D16" t="s">
        <v>21</v>
      </c>
      <c r="E16" t="s">
        <v>22</v>
      </c>
      <c r="F16" t="s">
        <v>23</v>
      </c>
      <c r="G16" s="6">
        <v>44086.071022727272</v>
      </c>
      <c r="H16" s="6">
        <v>43879</v>
      </c>
      <c r="I16" t="s">
        <v>24</v>
      </c>
      <c r="K16">
        <v>2020</v>
      </c>
      <c r="S16" t="s">
        <v>26</v>
      </c>
      <c r="T16" s="6"/>
      <c r="U16" s="6"/>
      <c r="V16" s="6"/>
      <c r="W16" t="s">
        <v>27</v>
      </c>
      <c r="X16" t="s">
        <v>27</v>
      </c>
    </row>
    <row r="17" spans="1:24" x14ac:dyDescent="0.25">
      <c r="A17">
        <v>35115849</v>
      </c>
      <c r="C17" t="s">
        <v>20</v>
      </c>
      <c r="D17" t="s">
        <v>21</v>
      </c>
      <c r="E17" t="s">
        <v>22</v>
      </c>
      <c r="F17" t="s">
        <v>23</v>
      </c>
      <c r="G17" s="6">
        <v>44256</v>
      </c>
      <c r="H17" s="6">
        <v>43879</v>
      </c>
      <c r="I17" t="s">
        <v>24</v>
      </c>
      <c r="K17">
        <v>2021</v>
      </c>
      <c r="S17" t="s">
        <v>29</v>
      </c>
      <c r="T17" s="6"/>
      <c r="U17" s="6"/>
      <c r="V17" s="6"/>
      <c r="W17" t="s">
        <v>27</v>
      </c>
      <c r="X17" t="s">
        <v>27</v>
      </c>
    </row>
    <row r="18" spans="1:24" x14ac:dyDescent="0.25">
      <c r="A18">
        <v>35114041</v>
      </c>
      <c r="C18" t="s">
        <v>20</v>
      </c>
      <c r="D18" t="s">
        <v>21</v>
      </c>
      <c r="E18" t="s">
        <v>22</v>
      </c>
      <c r="F18" t="s">
        <v>28</v>
      </c>
      <c r="G18" s="6">
        <v>44181.267045454544</v>
      </c>
      <c r="H18" s="6">
        <v>43879</v>
      </c>
      <c r="I18" t="s">
        <v>24</v>
      </c>
      <c r="K18">
        <v>2020</v>
      </c>
      <c r="S18" t="s">
        <v>26</v>
      </c>
      <c r="T18" s="6"/>
      <c r="U18" s="6"/>
      <c r="V18" s="6"/>
      <c r="W18" t="s">
        <v>27</v>
      </c>
      <c r="X18" t="s">
        <v>27</v>
      </c>
    </row>
    <row r="19" spans="1:24" x14ac:dyDescent="0.25">
      <c r="A19">
        <v>35052823</v>
      </c>
      <c r="C19" t="s">
        <v>20</v>
      </c>
      <c r="D19" t="s">
        <v>21</v>
      </c>
      <c r="E19" t="s">
        <v>31</v>
      </c>
      <c r="F19" t="s">
        <v>23</v>
      </c>
      <c r="G19" s="6">
        <v>44561</v>
      </c>
      <c r="H19" s="6">
        <v>43879</v>
      </c>
      <c r="I19" t="s">
        <v>32</v>
      </c>
      <c r="K19">
        <v>2021</v>
      </c>
      <c r="S19" t="s">
        <v>30</v>
      </c>
      <c r="T19" s="6"/>
      <c r="U19" s="6"/>
      <c r="V19" s="6"/>
      <c r="W19" t="s">
        <v>27</v>
      </c>
      <c r="X19" t="s">
        <v>27</v>
      </c>
    </row>
    <row r="20" spans="1:24" x14ac:dyDescent="0.25">
      <c r="A20">
        <v>35114052</v>
      </c>
      <c r="C20" t="s">
        <v>20</v>
      </c>
      <c r="D20" t="s">
        <v>21</v>
      </c>
      <c r="E20" t="s">
        <v>31</v>
      </c>
      <c r="F20" t="s">
        <v>28</v>
      </c>
      <c r="G20" s="6">
        <v>44561</v>
      </c>
      <c r="H20" s="6">
        <v>43879</v>
      </c>
      <c r="I20" t="s">
        <v>32</v>
      </c>
      <c r="K20">
        <v>2021</v>
      </c>
      <c r="S20" t="s">
        <v>30</v>
      </c>
      <c r="T20" s="6"/>
      <c r="U20" s="6"/>
      <c r="V20" s="6"/>
      <c r="W20" t="s">
        <v>27</v>
      </c>
      <c r="X20" t="s">
        <v>27</v>
      </c>
    </row>
    <row r="21" spans="1:24" x14ac:dyDescent="0.25">
      <c r="A21">
        <v>35115854</v>
      </c>
      <c r="C21" t="s">
        <v>20</v>
      </c>
      <c r="D21" t="s">
        <v>21</v>
      </c>
      <c r="E21" t="s">
        <v>31</v>
      </c>
      <c r="F21" t="s">
        <v>23</v>
      </c>
      <c r="G21" s="6">
        <v>44561</v>
      </c>
      <c r="H21" s="6">
        <v>43879</v>
      </c>
      <c r="I21" t="s">
        <v>32</v>
      </c>
      <c r="K21">
        <v>2021</v>
      </c>
      <c r="S21" t="s">
        <v>26</v>
      </c>
      <c r="T21" s="6"/>
      <c r="U21" s="6"/>
      <c r="V21" s="6"/>
      <c r="W21" t="s">
        <v>27</v>
      </c>
      <c r="X21" t="s">
        <v>27</v>
      </c>
    </row>
    <row r="22" spans="1:24" x14ac:dyDescent="0.25">
      <c r="A22">
        <v>35114050</v>
      </c>
      <c r="C22" t="s">
        <v>20</v>
      </c>
      <c r="D22" t="s">
        <v>21</v>
      </c>
      <c r="E22" t="s">
        <v>31</v>
      </c>
      <c r="F22" t="s">
        <v>28</v>
      </c>
      <c r="G22" s="6">
        <v>44561</v>
      </c>
      <c r="H22" s="6">
        <v>43879</v>
      </c>
      <c r="I22" t="s">
        <v>32</v>
      </c>
      <c r="K22">
        <v>2021</v>
      </c>
      <c r="S22" t="s">
        <v>30</v>
      </c>
      <c r="T22" s="6"/>
      <c r="U22" s="6"/>
      <c r="V22" s="6"/>
      <c r="W22" t="s">
        <v>27</v>
      </c>
      <c r="X22" t="s">
        <v>27</v>
      </c>
    </row>
    <row r="23" spans="1:24" x14ac:dyDescent="0.25">
      <c r="A23">
        <v>35114051</v>
      </c>
      <c r="C23" t="s">
        <v>20</v>
      </c>
      <c r="D23" t="s">
        <v>21</v>
      </c>
      <c r="E23" t="s">
        <v>31</v>
      </c>
      <c r="F23" t="s">
        <v>28</v>
      </c>
      <c r="G23" s="6">
        <v>44561</v>
      </c>
      <c r="H23" s="6">
        <v>43879</v>
      </c>
      <c r="I23" t="s">
        <v>32</v>
      </c>
      <c r="K23">
        <v>2021</v>
      </c>
      <c r="S23" t="s">
        <v>26</v>
      </c>
      <c r="T23" s="6"/>
      <c r="U23" s="6"/>
      <c r="V23" s="6"/>
      <c r="W23" t="s">
        <v>27</v>
      </c>
      <c r="X23" t="s">
        <v>27</v>
      </c>
    </row>
    <row r="24" spans="1:24" x14ac:dyDescent="0.25">
      <c r="A24">
        <v>35115848</v>
      </c>
      <c r="C24" t="s">
        <v>20</v>
      </c>
      <c r="D24" t="s">
        <v>21</v>
      </c>
      <c r="E24" t="s">
        <v>31</v>
      </c>
      <c r="F24" t="s">
        <v>23</v>
      </c>
      <c r="G24" s="6">
        <v>44561</v>
      </c>
      <c r="H24" s="6">
        <v>43879</v>
      </c>
      <c r="I24" t="s">
        <v>32</v>
      </c>
      <c r="K24">
        <v>2021</v>
      </c>
      <c r="S24" t="s">
        <v>29</v>
      </c>
      <c r="T24" s="6"/>
      <c r="U24" s="6"/>
      <c r="V24" s="6"/>
      <c r="W24" t="s">
        <v>27</v>
      </c>
      <c r="X24" t="s">
        <v>27</v>
      </c>
    </row>
    <row r="25" spans="1:24" x14ac:dyDescent="0.25">
      <c r="A25">
        <v>35115856</v>
      </c>
      <c r="C25" t="s">
        <v>20</v>
      </c>
      <c r="D25" t="s">
        <v>21</v>
      </c>
      <c r="E25" t="s">
        <v>31</v>
      </c>
      <c r="F25" t="s">
        <v>23</v>
      </c>
      <c r="G25" s="6">
        <v>44561</v>
      </c>
      <c r="H25" s="6">
        <v>43879</v>
      </c>
      <c r="I25" t="s">
        <v>32</v>
      </c>
      <c r="K25">
        <v>2021</v>
      </c>
      <c r="S25" t="s">
        <v>30</v>
      </c>
      <c r="T25" s="6"/>
      <c r="U25" s="6"/>
      <c r="V25" s="6"/>
      <c r="W25" t="s">
        <v>27</v>
      </c>
      <c r="X25" t="s">
        <v>27</v>
      </c>
    </row>
    <row r="26" spans="1:24" x14ac:dyDescent="0.25">
      <c r="A26">
        <v>35115858</v>
      </c>
      <c r="C26" t="s">
        <v>20</v>
      </c>
      <c r="D26" t="s">
        <v>21</v>
      </c>
      <c r="E26" t="s">
        <v>31</v>
      </c>
      <c r="F26" t="s">
        <v>23</v>
      </c>
      <c r="G26" s="6">
        <v>44561</v>
      </c>
      <c r="H26" s="6">
        <v>43879</v>
      </c>
      <c r="I26" t="s">
        <v>32</v>
      </c>
      <c r="K26">
        <v>2021</v>
      </c>
      <c r="S26" t="s">
        <v>29</v>
      </c>
      <c r="T26" s="6"/>
      <c r="U26" s="6"/>
      <c r="V26" s="6"/>
      <c r="W26" t="s">
        <v>27</v>
      </c>
      <c r="X26" t="s">
        <v>27</v>
      </c>
    </row>
    <row r="27" spans="1:24" x14ac:dyDescent="0.25">
      <c r="A27">
        <v>35114045</v>
      </c>
      <c r="C27" t="s">
        <v>20</v>
      </c>
      <c r="D27" t="s">
        <v>21</v>
      </c>
      <c r="E27" t="s">
        <v>31</v>
      </c>
      <c r="F27" t="s">
        <v>28</v>
      </c>
      <c r="G27" s="6">
        <v>44561</v>
      </c>
      <c r="H27" s="6">
        <v>43879</v>
      </c>
      <c r="I27" t="s">
        <v>32</v>
      </c>
      <c r="K27">
        <v>2021</v>
      </c>
      <c r="S27" t="s">
        <v>30</v>
      </c>
      <c r="T27" s="6"/>
      <c r="U27" s="6"/>
      <c r="V27" s="6"/>
      <c r="W27" t="s">
        <v>27</v>
      </c>
      <c r="X27" t="s">
        <v>27</v>
      </c>
    </row>
    <row r="28" spans="1:24" x14ac:dyDescent="0.25">
      <c r="A28">
        <v>35116515</v>
      </c>
      <c r="C28" t="s">
        <v>20</v>
      </c>
      <c r="D28" t="s">
        <v>21</v>
      </c>
      <c r="E28" t="s">
        <v>31</v>
      </c>
      <c r="F28" t="s">
        <v>28</v>
      </c>
      <c r="G28" s="6">
        <v>44561</v>
      </c>
      <c r="H28" s="6">
        <v>43879</v>
      </c>
      <c r="I28" t="s">
        <v>32</v>
      </c>
      <c r="K28">
        <v>2021</v>
      </c>
      <c r="S28" t="s">
        <v>30</v>
      </c>
      <c r="T28" s="6"/>
      <c r="U28" s="6"/>
      <c r="V28" s="6"/>
      <c r="W28" t="s">
        <v>27</v>
      </c>
      <c r="X28" t="s">
        <v>27</v>
      </c>
    </row>
    <row r="29" spans="1:24" x14ac:dyDescent="0.25">
      <c r="A29">
        <v>35116516</v>
      </c>
      <c r="C29" t="s">
        <v>20</v>
      </c>
      <c r="D29" t="s">
        <v>21</v>
      </c>
      <c r="E29" t="s">
        <v>31</v>
      </c>
      <c r="F29" t="s">
        <v>28</v>
      </c>
      <c r="G29" s="6">
        <v>44561</v>
      </c>
      <c r="H29" s="6">
        <v>43879</v>
      </c>
      <c r="I29" t="s">
        <v>32</v>
      </c>
      <c r="K29">
        <v>2021</v>
      </c>
      <c r="S29" t="s">
        <v>29</v>
      </c>
      <c r="T29" s="6"/>
      <c r="U29" s="6"/>
      <c r="V29" s="6"/>
      <c r="W29" t="s">
        <v>27</v>
      </c>
      <c r="X29" t="s">
        <v>27</v>
      </c>
    </row>
    <row r="30" spans="1:24" x14ac:dyDescent="0.25">
      <c r="A30">
        <v>35095167</v>
      </c>
      <c r="C30" t="s">
        <v>20</v>
      </c>
      <c r="D30" t="s">
        <v>21</v>
      </c>
      <c r="E30" t="s">
        <v>31</v>
      </c>
      <c r="F30" t="s">
        <v>23</v>
      </c>
      <c r="G30" s="6">
        <v>44347</v>
      </c>
      <c r="H30" s="6">
        <v>43879</v>
      </c>
      <c r="I30" t="s">
        <v>32</v>
      </c>
      <c r="K30">
        <v>2021</v>
      </c>
      <c r="S30" t="s">
        <v>29</v>
      </c>
      <c r="T30" s="6"/>
      <c r="U30" s="6"/>
      <c r="V30" s="6"/>
      <c r="W30" t="s">
        <v>27</v>
      </c>
      <c r="X30" t="s">
        <v>27</v>
      </c>
    </row>
    <row r="31" spans="1:24" x14ac:dyDescent="0.25">
      <c r="A31">
        <v>35052735</v>
      </c>
      <c r="C31" t="s">
        <v>20</v>
      </c>
      <c r="D31" t="s">
        <v>21</v>
      </c>
      <c r="E31" t="s">
        <v>31</v>
      </c>
      <c r="F31" t="s">
        <v>28</v>
      </c>
      <c r="G31" s="6">
        <v>44561</v>
      </c>
      <c r="H31" s="6">
        <v>44047</v>
      </c>
      <c r="I31" t="s">
        <v>32</v>
      </c>
      <c r="K31">
        <v>2021</v>
      </c>
      <c r="S31" t="s">
        <v>30</v>
      </c>
      <c r="T31" s="6"/>
      <c r="U31" s="6"/>
      <c r="V31" s="6"/>
      <c r="W31" t="s">
        <v>27</v>
      </c>
      <c r="X31" t="s">
        <v>27</v>
      </c>
    </row>
    <row r="32" spans="1:24" x14ac:dyDescent="0.25">
      <c r="A32">
        <v>35129601</v>
      </c>
      <c r="C32" t="s">
        <v>20</v>
      </c>
      <c r="D32" t="s">
        <v>21</v>
      </c>
      <c r="E32" t="s">
        <v>31</v>
      </c>
      <c r="F32" t="s">
        <v>28</v>
      </c>
      <c r="G32" s="6">
        <v>44561</v>
      </c>
      <c r="H32" s="6">
        <v>44047</v>
      </c>
      <c r="I32" t="s">
        <v>32</v>
      </c>
      <c r="K32">
        <v>2021</v>
      </c>
      <c r="S32" t="s">
        <v>29</v>
      </c>
      <c r="T32" s="6"/>
      <c r="U32" s="6"/>
      <c r="V32" s="6"/>
      <c r="W32" t="s">
        <v>27</v>
      </c>
      <c r="X32" t="s">
        <v>27</v>
      </c>
    </row>
    <row r="33" spans="1:24" x14ac:dyDescent="0.25">
      <c r="A33">
        <v>35129602</v>
      </c>
      <c r="C33" t="s">
        <v>20</v>
      </c>
      <c r="D33" t="s">
        <v>21</v>
      </c>
      <c r="E33" t="s">
        <v>31</v>
      </c>
      <c r="G33" s="6">
        <v>44561</v>
      </c>
      <c r="H33" s="6">
        <v>44047</v>
      </c>
      <c r="I33" t="s">
        <v>32</v>
      </c>
      <c r="K33">
        <v>2021</v>
      </c>
      <c r="S33" t="s">
        <v>29</v>
      </c>
      <c r="T33" s="6"/>
      <c r="U33" s="6"/>
      <c r="V33" s="6"/>
      <c r="W33" t="s">
        <v>27</v>
      </c>
      <c r="X33" t="s">
        <v>27</v>
      </c>
    </row>
    <row r="34" spans="1:24" x14ac:dyDescent="0.25">
      <c r="A34">
        <v>35129609</v>
      </c>
      <c r="C34" t="s">
        <v>20</v>
      </c>
      <c r="D34" t="s">
        <v>21</v>
      </c>
      <c r="E34" t="s">
        <v>31</v>
      </c>
      <c r="F34" t="s">
        <v>28</v>
      </c>
      <c r="G34" s="6">
        <v>44561</v>
      </c>
      <c r="H34" s="6">
        <v>44047</v>
      </c>
      <c r="I34" t="s">
        <v>32</v>
      </c>
      <c r="K34">
        <v>2021</v>
      </c>
      <c r="S34" t="s">
        <v>29</v>
      </c>
      <c r="T34" s="6"/>
      <c r="U34" s="6"/>
      <c r="V34" s="6"/>
      <c r="W34" t="s">
        <v>27</v>
      </c>
      <c r="X34" t="s">
        <v>27</v>
      </c>
    </row>
    <row r="35" spans="1:24" x14ac:dyDescent="0.25">
      <c r="A35">
        <v>35129611</v>
      </c>
      <c r="C35" t="s">
        <v>20</v>
      </c>
      <c r="D35" t="s">
        <v>21</v>
      </c>
      <c r="E35" t="s">
        <v>31</v>
      </c>
      <c r="G35" s="6">
        <v>44561</v>
      </c>
      <c r="H35" s="6">
        <v>44047</v>
      </c>
      <c r="I35" t="s">
        <v>32</v>
      </c>
      <c r="K35">
        <v>2021</v>
      </c>
      <c r="S35" t="s">
        <v>29</v>
      </c>
      <c r="T35" s="6"/>
      <c r="U35" s="6"/>
      <c r="V35" s="6"/>
      <c r="W35" t="s">
        <v>27</v>
      </c>
      <c r="X35" t="s">
        <v>27</v>
      </c>
    </row>
    <row r="36" spans="1:24" x14ac:dyDescent="0.25">
      <c r="A36">
        <v>35129612</v>
      </c>
      <c r="C36" t="s">
        <v>20</v>
      </c>
      <c r="D36" t="s">
        <v>21</v>
      </c>
      <c r="E36" t="s">
        <v>31</v>
      </c>
      <c r="G36" s="6">
        <v>44561</v>
      </c>
      <c r="H36" s="6">
        <v>44047</v>
      </c>
      <c r="I36" t="s">
        <v>32</v>
      </c>
      <c r="K36">
        <v>2021</v>
      </c>
      <c r="S36" t="s">
        <v>29</v>
      </c>
      <c r="T36" s="6"/>
      <c r="U36" s="6"/>
      <c r="V36" s="6"/>
      <c r="W36" t="s">
        <v>27</v>
      </c>
      <c r="X36" t="s">
        <v>27</v>
      </c>
    </row>
    <row r="37" spans="1:24" x14ac:dyDescent="0.25">
      <c r="A37">
        <v>35095163</v>
      </c>
      <c r="C37" t="s">
        <v>20</v>
      </c>
      <c r="D37" t="s">
        <v>21</v>
      </c>
      <c r="E37" t="s">
        <v>33</v>
      </c>
      <c r="F37" t="s">
        <v>28</v>
      </c>
      <c r="G37" s="6">
        <v>44561</v>
      </c>
      <c r="H37" s="6">
        <v>43879</v>
      </c>
      <c r="I37" t="s">
        <v>32</v>
      </c>
      <c r="K37">
        <v>2021</v>
      </c>
      <c r="S37" t="s">
        <v>34</v>
      </c>
      <c r="T37" s="6"/>
      <c r="U37" s="6"/>
      <c r="V37" s="6"/>
      <c r="W37" t="s">
        <v>27</v>
      </c>
      <c r="X37" t="s">
        <v>27</v>
      </c>
    </row>
    <row r="38" spans="1:24" x14ac:dyDescent="0.25">
      <c r="A38">
        <v>35116441</v>
      </c>
      <c r="C38" t="s">
        <v>20</v>
      </c>
      <c r="D38" t="s">
        <v>21</v>
      </c>
      <c r="E38" t="s">
        <v>33</v>
      </c>
      <c r="F38" t="s">
        <v>23</v>
      </c>
      <c r="G38" s="6">
        <v>44561</v>
      </c>
      <c r="H38" s="6">
        <v>43879</v>
      </c>
      <c r="I38" t="s">
        <v>32</v>
      </c>
      <c r="K38">
        <v>2021</v>
      </c>
      <c r="S38" t="s">
        <v>35</v>
      </c>
      <c r="T38" s="6"/>
      <c r="U38" s="6"/>
      <c r="V38" s="6"/>
      <c r="W38" t="s">
        <v>27</v>
      </c>
      <c r="X38" t="s">
        <v>27</v>
      </c>
    </row>
    <row r="39" spans="1:24" x14ac:dyDescent="0.25">
      <c r="A39">
        <v>35115057</v>
      </c>
      <c r="C39" t="s">
        <v>20</v>
      </c>
      <c r="D39" t="s">
        <v>21</v>
      </c>
      <c r="E39" t="s">
        <v>33</v>
      </c>
      <c r="F39" t="s">
        <v>23</v>
      </c>
      <c r="G39" s="6">
        <v>44561</v>
      </c>
      <c r="H39" s="6">
        <v>43879</v>
      </c>
      <c r="I39" t="s">
        <v>32</v>
      </c>
      <c r="K39">
        <v>2021</v>
      </c>
      <c r="S39" t="s">
        <v>30</v>
      </c>
      <c r="T39" s="6"/>
      <c r="U39" s="6"/>
      <c r="V39" s="6"/>
      <c r="W39" t="s">
        <v>27</v>
      </c>
      <c r="X39" t="s">
        <v>27</v>
      </c>
    </row>
    <row r="40" spans="1:24" x14ac:dyDescent="0.25">
      <c r="A40">
        <v>35095168</v>
      </c>
      <c r="C40" t="s">
        <v>20</v>
      </c>
      <c r="D40" t="s">
        <v>21</v>
      </c>
      <c r="E40" t="s">
        <v>33</v>
      </c>
      <c r="F40" t="s">
        <v>28</v>
      </c>
      <c r="G40" s="6">
        <v>44561</v>
      </c>
      <c r="H40" s="6">
        <v>43879</v>
      </c>
      <c r="I40" t="s">
        <v>32</v>
      </c>
      <c r="K40">
        <v>2021</v>
      </c>
      <c r="S40" t="s">
        <v>29</v>
      </c>
      <c r="T40" s="6"/>
      <c r="U40" s="6"/>
      <c r="V40" s="6"/>
      <c r="W40" t="s">
        <v>27</v>
      </c>
      <c r="X40" t="s">
        <v>27</v>
      </c>
    </row>
    <row r="41" spans="1:24" x14ac:dyDescent="0.25">
      <c r="A41">
        <v>35116803</v>
      </c>
      <c r="C41" t="s">
        <v>20</v>
      </c>
      <c r="D41" t="s">
        <v>21</v>
      </c>
      <c r="E41" t="s">
        <v>33</v>
      </c>
      <c r="F41" t="s">
        <v>28</v>
      </c>
      <c r="G41" s="6">
        <v>44561</v>
      </c>
      <c r="H41" s="6">
        <v>43879</v>
      </c>
      <c r="I41" t="s">
        <v>32</v>
      </c>
      <c r="K41">
        <v>2021</v>
      </c>
      <c r="S41" t="s">
        <v>29</v>
      </c>
      <c r="T41" s="6"/>
      <c r="U41" s="6"/>
      <c r="V41" s="6"/>
      <c r="W41" t="s">
        <v>27</v>
      </c>
      <c r="X41" t="s">
        <v>27</v>
      </c>
    </row>
    <row r="42" spans="1:24" x14ac:dyDescent="0.25">
      <c r="A42">
        <v>35114053</v>
      </c>
      <c r="C42" t="s">
        <v>20</v>
      </c>
      <c r="D42" t="s">
        <v>21</v>
      </c>
      <c r="E42" t="s">
        <v>33</v>
      </c>
      <c r="F42" t="s">
        <v>28</v>
      </c>
      <c r="G42" s="6">
        <v>44561</v>
      </c>
      <c r="H42" s="6">
        <v>43879</v>
      </c>
      <c r="I42" t="s">
        <v>32</v>
      </c>
      <c r="K42">
        <v>2021</v>
      </c>
      <c r="S42" t="s">
        <v>34</v>
      </c>
      <c r="T42" s="6"/>
      <c r="U42" s="6"/>
      <c r="V42" s="6"/>
      <c r="W42" t="s">
        <v>27</v>
      </c>
      <c r="X42" t="s">
        <v>27</v>
      </c>
    </row>
    <row r="43" spans="1:24" x14ac:dyDescent="0.25">
      <c r="A43">
        <v>35116396</v>
      </c>
      <c r="C43" t="s">
        <v>20</v>
      </c>
      <c r="D43" t="s">
        <v>21</v>
      </c>
      <c r="E43" t="s">
        <v>33</v>
      </c>
      <c r="F43" t="s">
        <v>23</v>
      </c>
      <c r="G43" s="6">
        <v>44561</v>
      </c>
      <c r="H43" s="6">
        <v>43879</v>
      </c>
      <c r="I43" t="s">
        <v>32</v>
      </c>
      <c r="K43">
        <v>2021</v>
      </c>
      <c r="S43" t="s">
        <v>26</v>
      </c>
      <c r="T43" s="6"/>
      <c r="U43" s="6"/>
      <c r="V43" s="6"/>
      <c r="W43" t="s">
        <v>27</v>
      </c>
      <c r="X43" t="s">
        <v>27</v>
      </c>
    </row>
    <row r="44" spans="1:24" x14ac:dyDescent="0.25">
      <c r="A44">
        <v>35116440</v>
      </c>
      <c r="C44" t="s">
        <v>20</v>
      </c>
      <c r="D44" t="s">
        <v>21</v>
      </c>
      <c r="E44" t="s">
        <v>33</v>
      </c>
      <c r="F44" t="s">
        <v>23</v>
      </c>
      <c r="G44" s="6">
        <v>44561</v>
      </c>
      <c r="H44" s="6">
        <v>43879</v>
      </c>
      <c r="I44" t="s">
        <v>32</v>
      </c>
      <c r="K44">
        <v>2021</v>
      </c>
      <c r="S44" t="s">
        <v>35</v>
      </c>
      <c r="T44" s="6"/>
      <c r="U44" s="6"/>
      <c r="V44" s="6"/>
      <c r="W44" t="s">
        <v>27</v>
      </c>
      <c r="X44" t="s">
        <v>27</v>
      </c>
    </row>
    <row r="45" spans="1:24" x14ac:dyDescent="0.25">
      <c r="A45">
        <v>35116923</v>
      </c>
      <c r="C45" t="s">
        <v>20</v>
      </c>
      <c r="D45" t="s">
        <v>21</v>
      </c>
      <c r="E45" t="s">
        <v>33</v>
      </c>
      <c r="F45" t="s">
        <v>23</v>
      </c>
      <c r="G45" s="6">
        <v>44561</v>
      </c>
      <c r="H45" s="6">
        <v>43879</v>
      </c>
      <c r="I45" t="s">
        <v>32</v>
      </c>
      <c r="K45">
        <v>2021</v>
      </c>
      <c r="S45" t="s">
        <v>34</v>
      </c>
      <c r="T45" s="6"/>
      <c r="U45" s="6"/>
      <c r="V45" s="6"/>
      <c r="W45" t="s">
        <v>27</v>
      </c>
      <c r="X45" t="s">
        <v>27</v>
      </c>
    </row>
    <row r="46" spans="1:24" x14ac:dyDescent="0.25">
      <c r="A46">
        <v>35056733</v>
      </c>
      <c r="C46" t="s">
        <v>20</v>
      </c>
      <c r="D46" t="s">
        <v>21</v>
      </c>
      <c r="E46" t="s">
        <v>33</v>
      </c>
      <c r="F46" t="s">
        <v>28</v>
      </c>
      <c r="G46" s="6">
        <v>44561</v>
      </c>
      <c r="H46" s="6">
        <v>43879</v>
      </c>
      <c r="I46" t="s">
        <v>32</v>
      </c>
      <c r="K46">
        <v>2021</v>
      </c>
      <c r="S46" t="s">
        <v>29</v>
      </c>
      <c r="T46" s="6"/>
      <c r="U46" s="6"/>
      <c r="V46" s="6"/>
      <c r="W46" t="s">
        <v>27</v>
      </c>
      <c r="X46" t="s">
        <v>27</v>
      </c>
    </row>
    <row r="47" spans="1:24" x14ac:dyDescent="0.25">
      <c r="A47">
        <v>35057010</v>
      </c>
      <c r="C47" t="s">
        <v>20</v>
      </c>
      <c r="D47" t="s">
        <v>21</v>
      </c>
      <c r="E47" t="s">
        <v>33</v>
      </c>
      <c r="F47" t="s">
        <v>28</v>
      </c>
      <c r="G47" s="6">
        <v>44561</v>
      </c>
      <c r="H47" s="6">
        <v>43879</v>
      </c>
      <c r="I47" t="s">
        <v>32</v>
      </c>
      <c r="K47">
        <v>2021</v>
      </c>
      <c r="S47" t="s">
        <v>36</v>
      </c>
      <c r="T47" s="6"/>
      <c r="U47" s="6"/>
      <c r="V47" s="6"/>
      <c r="W47" t="s">
        <v>27</v>
      </c>
      <c r="X47" t="s">
        <v>27</v>
      </c>
    </row>
    <row r="48" spans="1:24" x14ac:dyDescent="0.25">
      <c r="A48">
        <v>35109541</v>
      </c>
      <c r="C48" t="s">
        <v>20</v>
      </c>
      <c r="D48" t="s">
        <v>21</v>
      </c>
      <c r="E48" t="s">
        <v>33</v>
      </c>
      <c r="F48" t="s">
        <v>28</v>
      </c>
      <c r="G48" s="6">
        <v>44561</v>
      </c>
      <c r="H48" s="6">
        <v>43879</v>
      </c>
      <c r="I48" t="s">
        <v>32</v>
      </c>
      <c r="K48">
        <v>2021</v>
      </c>
      <c r="S48" t="s">
        <v>35</v>
      </c>
      <c r="T48" s="6"/>
      <c r="U48" s="6"/>
      <c r="V48" s="6"/>
      <c r="W48" t="s">
        <v>27</v>
      </c>
      <c r="X48" t="s">
        <v>27</v>
      </c>
    </row>
    <row r="49" spans="1:24" x14ac:dyDescent="0.25">
      <c r="A49">
        <v>35109546</v>
      </c>
      <c r="C49" t="s">
        <v>20</v>
      </c>
      <c r="D49" t="s">
        <v>21</v>
      </c>
      <c r="E49" t="s">
        <v>33</v>
      </c>
      <c r="F49" t="s">
        <v>28</v>
      </c>
      <c r="G49" s="6">
        <v>44561</v>
      </c>
      <c r="H49" s="6">
        <v>43879</v>
      </c>
      <c r="I49" t="s">
        <v>32</v>
      </c>
      <c r="K49">
        <v>2021</v>
      </c>
      <c r="S49" t="s">
        <v>37</v>
      </c>
      <c r="T49" s="6"/>
      <c r="U49" s="6"/>
      <c r="V49" s="6"/>
      <c r="W49" t="s">
        <v>27</v>
      </c>
      <c r="X49" t="s">
        <v>27</v>
      </c>
    </row>
    <row r="50" spans="1:24" x14ac:dyDescent="0.25">
      <c r="A50">
        <v>35129767</v>
      </c>
      <c r="C50" t="s">
        <v>20</v>
      </c>
      <c r="D50" t="s">
        <v>21</v>
      </c>
      <c r="E50" t="s">
        <v>33</v>
      </c>
      <c r="F50" t="s">
        <v>28</v>
      </c>
      <c r="G50" s="6">
        <v>44561</v>
      </c>
      <c r="H50" s="6">
        <v>43879</v>
      </c>
      <c r="I50" t="s">
        <v>32</v>
      </c>
      <c r="K50">
        <v>2021</v>
      </c>
      <c r="S50" t="s">
        <v>35</v>
      </c>
      <c r="T50" s="6"/>
      <c r="U50" s="6"/>
      <c r="V50" s="6"/>
      <c r="W50" t="s">
        <v>27</v>
      </c>
      <c r="X50" t="s">
        <v>27</v>
      </c>
    </row>
    <row r="51" spans="1:24" x14ac:dyDescent="0.25">
      <c r="A51">
        <v>35115847</v>
      </c>
      <c r="C51" t="s">
        <v>20</v>
      </c>
      <c r="D51" t="s">
        <v>21</v>
      </c>
      <c r="E51" t="s">
        <v>33</v>
      </c>
      <c r="F51" t="s">
        <v>23</v>
      </c>
      <c r="G51" s="6">
        <v>44561</v>
      </c>
      <c r="H51" s="6">
        <v>43879</v>
      </c>
      <c r="I51" t="s">
        <v>32</v>
      </c>
      <c r="K51">
        <v>2021</v>
      </c>
      <c r="S51" t="s">
        <v>35</v>
      </c>
      <c r="T51" s="6"/>
      <c r="U51" s="6"/>
      <c r="V51" s="6"/>
      <c r="W51" t="s">
        <v>27</v>
      </c>
      <c r="X51" t="s">
        <v>27</v>
      </c>
    </row>
    <row r="52" spans="1:24" x14ac:dyDescent="0.25">
      <c r="A52">
        <v>35116389</v>
      </c>
      <c r="C52" t="s">
        <v>20</v>
      </c>
      <c r="D52" t="s">
        <v>21</v>
      </c>
      <c r="E52" t="s">
        <v>33</v>
      </c>
      <c r="F52" t="s">
        <v>23</v>
      </c>
      <c r="G52" s="6">
        <v>44561</v>
      </c>
      <c r="H52" s="6">
        <v>43879</v>
      </c>
      <c r="I52" t="s">
        <v>32</v>
      </c>
      <c r="K52">
        <v>2021</v>
      </c>
      <c r="S52" t="s">
        <v>35</v>
      </c>
      <c r="T52" s="6"/>
      <c r="U52" s="6"/>
      <c r="V52" s="6"/>
      <c r="W52" t="s">
        <v>27</v>
      </c>
      <c r="X52" t="s">
        <v>27</v>
      </c>
    </row>
    <row r="53" spans="1:24" x14ac:dyDescent="0.25">
      <c r="A53">
        <v>35114046</v>
      </c>
      <c r="C53" t="s">
        <v>20</v>
      </c>
      <c r="D53" t="s">
        <v>21</v>
      </c>
      <c r="E53" t="s">
        <v>33</v>
      </c>
      <c r="F53" t="s">
        <v>28</v>
      </c>
      <c r="G53" s="6">
        <v>44561</v>
      </c>
      <c r="H53" s="6">
        <v>43879</v>
      </c>
      <c r="I53" t="s">
        <v>32</v>
      </c>
      <c r="K53">
        <v>2021</v>
      </c>
      <c r="S53" t="s">
        <v>29</v>
      </c>
      <c r="T53" s="6"/>
      <c r="U53" s="6"/>
      <c r="V53" s="6"/>
      <c r="W53" t="s">
        <v>27</v>
      </c>
      <c r="X53" t="s">
        <v>27</v>
      </c>
    </row>
    <row r="54" spans="1:24" x14ac:dyDescent="0.25">
      <c r="A54">
        <v>35116925</v>
      </c>
      <c r="C54" t="s">
        <v>20</v>
      </c>
      <c r="D54" t="s">
        <v>21</v>
      </c>
      <c r="E54" t="s">
        <v>33</v>
      </c>
      <c r="F54" t="s">
        <v>23</v>
      </c>
      <c r="G54" s="6">
        <v>44561</v>
      </c>
      <c r="H54" s="6">
        <v>43879</v>
      </c>
      <c r="I54" t="s">
        <v>32</v>
      </c>
      <c r="K54">
        <v>2021</v>
      </c>
      <c r="S54" t="s">
        <v>37</v>
      </c>
      <c r="T54" s="6"/>
      <c r="U54" s="6"/>
      <c r="V54" s="6"/>
      <c r="W54" t="s">
        <v>27</v>
      </c>
      <c r="X54" t="s">
        <v>27</v>
      </c>
    </row>
    <row r="55" spans="1:24" x14ac:dyDescent="0.25">
      <c r="A55">
        <v>35142827</v>
      </c>
      <c r="C55" t="s">
        <v>20</v>
      </c>
      <c r="D55" t="s">
        <v>21</v>
      </c>
      <c r="E55" t="s">
        <v>33</v>
      </c>
      <c r="F55" t="s">
        <v>28</v>
      </c>
      <c r="G55" s="6">
        <v>44561</v>
      </c>
      <c r="H55" s="6">
        <v>43879</v>
      </c>
      <c r="I55" t="s">
        <v>32</v>
      </c>
      <c r="K55">
        <v>2021</v>
      </c>
      <c r="S55" t="s">
        <v>29</v>
      </c>
      <c r="T55" s="6"/>
      <c r="U55" s="6"/>
      <c r="V55" s="6"/>
      <c r="W55" t="s">
        <v>27</v>
      </c>
      <c r="X55" t="s">
        <v>27</v>
      </c>
    </row>
    <row r="56" spans="1:24" x14ac:dyDescent="0.25">
      <c r="A56">
        <v>35142828</v>
      </c>
      <c r="C56" t="s">
        <v>20</v>
      </c>
      <c r="D56" t="s">
        <v>21</v>
      </c>
      <c r="E56" t="s">
        <v>33</v>
      </c>
      <c r="F56" t="s">
        <v>28</v>
      </c>
      <c r="G56" s="6">
        <v>44561</v>
      </c>
      <c r="H56" s="6">
        <v>43879</v>
      </c>
      <c r="I56" t="s">
        <v>32</v>
      </c>
      <c r="K56">
        <v>2021</v>
      </c>
      <c r="S56" t="s">
        <v>26</v>
      </c>
      <c r="T56" s="6"/>
      <c r="U56" s="6"/>
      <c r="V56" s="6"/>
      <c r="W56" t="s">
        <v>27</v>
      </c>
      <c r="X56" t="s">
        <v>27</v>
      </c>
    </row>
    <row r="57" spans="1:24" x14ac:dyDescent="0.25">
      <c r="A57">
        <v>35116519</v>
      </c>
      <c r="C57" t="s">
        <v>20</v>
      </c>
      <c r="D57" t="s">
        <v>21</v>
      </c>
      <c r="E57" t="s">
        <v>33</v>
      </c>
      <c r="F57" t="s">
        <v>28</v>
      </c>
      <c r="G57" s="6">
        <v>44561</v>
      </c>
      <c r="H57" s="6">
        <v>43879</v>
      </c>
      <c r="I57" t="s">
        <v>32</v>
      </c>
      <c r="K57">
        <v>2021</v>
      </c>
      <c r="S57" t="s">
        <v>30</v>
      </c>
      <c r="T57" s="6"/>
      <c r="U57" s="6"/>
      <c r="V57" s="6"/>
      <c r="W57" t="s">
        <v>27</v>
      </c>
      <c r="X57" t="s">
        <v>27</v>
      </c>
    </row>
    <row r="58" spans="1:24" x14ac:dyDescent="0.25">
      <c r="A58">
        <v>35115850</v>
      </c>
      <c r="C58" t="s">
        <v>20</v>
      </c>
      <c r="D58" t="s">
        <v>21</v>
      </c>
      <c r="E58" t="s">
        <v>33</v>
      </c>
      <c r="F58" t="s">
        <v>23</v>
      </c>
      <c r="G58" s="6">
        <v>44561</v>
      </c>
      <c r="H58" s="6">
        <v>43879</v>
      </c>
      <c r="I58" t="s">
        <v>32</v>
      </c>
      <c r="K58">
        <v>2021</v>
      </c>
      <c r="S58" t="s">
        <v>30</v>
      </c>
      <c r="T58" s="6"/>
      <c r="U58" s="6"/>
      <c r="V58" s="6"/>
      <c r="W58" t="s">
        <v>27</v>
      </c>
      <c r="X58" t="s">
        <v>27</v>
      </c>
    </row>
    <row r="59" spans="1:24" x14ac:dyDescent="0.25">
      <c r="A59">
        <v>35115851</v>
      </c>
      <c r="C59" t="s">
        <v>20</v>
      </c>
      <c r="D59" t="s">
        <v>21</v>
      </c>
      <c r="E59" t="s">
        <v>33</v>
      </c>
      <c r="F59" t="s">
        <v>23</v>
      </c>
      <c r="G59" s="6">
        <v>44561</v>
      </c>
      <c r="H59" s="6">
        <v>43879</v>
      </c>
      <c r="I59" t="s">
        <v>32</v>
      </c>
      <c r="K59">
        <v>2021</v>
      </c>
      <c r="S59" t="s">
        <v>29</v>
      </c>
      <c r="T59" s="6"/>
      <c r="U59" s="6"/>
      <c r="V59" s="6"/>
      <c r="W59" t="s">
        <v>27</v>
      </c>
      <c r="X59" t="s">
        <v>27</v>
      </c>
    </row>
    <row r="60" spans="1:24" x14ac:dyDescent="0.25">
      <c r="A60">
        <v>35115852</v>
      </c>
      <c r="C60" t="s">
        <v>20</v>
      </c>
      <c r="D60" t="s">
        <v>21</v>
      </c>
      <c r="E60" t="s">
        <v>33</v>
      </c>
      <c r="F60" t="s">
        <v>23</v>
      </c>
      <c r="G60" s="6">
        <v>44561</v>
      </c>
      <c r="H60" s="6">
        <v>43879</v>
      </c>
      <c r="I60" t="s">
        <v>32</v>
      </c>
      <c r="K60">
        <v>2021</v>
      </c>
      <c r="S60" t="s">
        <v>29</v>
      </c>
      <c r="T60" s="6"/>
      <c r="U60" s="6"/>
      <c r="V60" s="6"/>
      <c r="W60" t="s">
        <v>27</v>
      </c>
      <c r="X60" t="s">
        <v>27</v>
      </c>
    </row>
    <row r="61" spans="1:24" x14ac:dyDescent="0.25">
      <c r="A61">
        <v>35116397</v>
      </c>
      <c r="C61" t="s">
        <v>20</v>
      </c>
      <c r="D61" t="s">
        <v>21</v>
      </c>
      <c r="E61" t="s">
        <v>33</v>
      </c>
      <c r="F61" t="s">
        <v>23</v>
      </c>
      <c r="G61" s="6">
        <v>44561</v>
      </c>
      <c r="H61" s="6">
        <v>43879</v>
      </c>
      <c r="I61" t="s">
        <v>32</v>
      </c>
      <c r="K61">
        <v>2021</v>
      </c>
      <c r="S61" t="s">
        <v>29</v>
      </c>
      <c r="T61" s="6"/>
      <c r="U61" s="6"/>
      <c r="V61" s="6"/>
      <c r="W61" t="s">
        <v>27</v>
      </c>
      <c r="X61" t="s">
        <v>27</v>
      </c>
    </row>
    <row r="62" spans="1:24" x14ac:dyDescent="0.25">
      <c r="A62">
        <v>35116398</v>
      </c>
      <c r="C62" t="s">
        <v>20</v>
      </c>
      <c r="D62" t="s">
        <v>21</v>
      </c>
      <c r="E62" t="s">
        <v>33</v>
      </c>
      <c r="F62" t="s">
        <v>23</v>
      </c>
      <c r="G62" s="6">
        <v>44561</v>
      </c>
      <c r="H62" s="6">
        <v>43879</v>
      </c>
      <c r="I62" t="s">
        <v>32</v>
      </c>
      <c r="K62">
        <v>2021</v>
      </c>
      <c r="S62" t="s">
        <v>35</v>
      </c>
      <c r="T62" s="6"/>
      <c r="U62" s="6"/>
      <c r="V62" s="6"/>
      <c r="W62" t="s">
        <v>27</v>
      </c>
      <c r="X62" t="s">
        <v>27</v>
      </c>
    </row>
    <row r="63" spans="1:24" x14ac:dyDescent="0.25">
      <c r="A63">
        <v>35116399</v>
      </c>
      <c r="C63" t="s">
        <v>20</v>
      </c>
      <c r="D63" t="s">
        <v>21</v>
      </c>
      <c r="E63" t="s">
        <v>33</v>
      </c>
      <c r="F63" t="s">
        <v>23</v>
      </c>
      <c r="G63" s="6">
        <v>44561</v>
      </c>
      <c r="H63" s="6">
        <v>43879</v>
      </c>
      <c r="I63" t="s">
        <v>32</v>
      </c>
      <c r="K63">
        <v>2021</v>
      </c>
      <c r="S63" t="s">
        <v>30</v>
      </c>
      <c r="T63" s="6"/>
      <c r="U63" s="6"/>
      <c r="V63" s="6"/>
      <c r="W63" t="s">
        <v>27</v>
      </c>
      <c r="X63" t="s">
        <v>27</v>
      </c>
    </row>
    <row r="64" spans="1:24" x14ac:dyDescent="0.25">
      <c r="A64">
        <v>31334291</v>
      </c>
      <c r="C64" t="s">
        <v>20</v>
      </c>
      <c r="D64" t="s">
        <v>21</v>
      </c>
      <c r="E64" t="s">
        <v>33</v>
      </c>
      <c r="F64" t="s">
        <v>28</v>
      </c>
      <c r="G64" s="6">
        <v>44561</v>
      </c>
      <c r="H64" s="6">
        <v>43879</v>
      </c>
      <c r="I64" t="s">
        <v>32</v>
      </c>
      <c r="K64">
        <v>2021</v>
      </c>
      <c r="S64" t="s">
        <v>29</v>
      </c>
      <c r="T64" s="6"/>
      <c r="U64" s="6"/>
      <c r="V64" s="6"/>
      <c r="W64" t="s">
        <v>27</v>
      </c>
      <c r="X64" t="s">
        <v>27</v>
      </c>
    </row>
    <row r="65" spans="1:24" x14ac:dyDescent="0.25">
      <c r="A65">
        <v>35072361</v>
      </c>
      <c r="C65" t="s">
        <v>20</v>
      </c>
      <c r="D65" t="s">
        <v>21</v>
      </c>
      <c r="E65" t="s">
        <v>33</v>
      </c>
      <c r="F65" t="s">
        <v>23</v>
      </c>
      <c r="G65" s="6">
        <v>44561</v>
      </c>
      <c r="H65" s="6">
        <v>43879</v>
      </c>
      <c r="I65" t="s">
        <v>32</v>
      </c>
      <c r="K65">
        <v>2021</v>
      </c>
      <c r="S65" t="s">
        <v>34</v>
      </c>
      <c r="T65" s="6"/>
      <c r="U65" s="6"/>
      <c r="V65" s="6"/>
      <c r="W65" t="s">
        <v>27</v>
      </c>
      <c r="X65" t="s">
        <v>27</v>
      </c>
    </row>
    <row r="66" spans="1:24" x14ac:dyDescent="0.25">
      <c r="A66">
        <v>35129305</v>
      </c>
      <c r="C66" t="s">
        <v>20</v>
      </c>
      <c r="D66" t="s">
        <v>21</v>
      </c>
      <c r="E66" t="s">
        <v>33</v>
      </c>
      <c r="F66" t="s">
        <v>28</v>
      </c>
      <c r="G66" s="6">
        <v>44561</v>
      </c>
      <c r="H66" s="6">
        <v>43879</v>
      </c>
      <c r="I66" t="s">
        <v>32</v>
      </c>
      <c r="K66">
        <v>2021</v>
      </c>
      <c r="S66" t="s">
        <v>30</v>
      </c>
      <c r="T66" s="6"/>
      <c r="U66" s="6"/>
      <c r="V66" s="6"/>
      <c r="W66" t="s">
        <v>27</v>
      </c>
      <c r="X66" t="s">
        <v>27</v>
      </c>
    </row>
    <row r="67" spans="1:24" x14ac:dyDescent="0.25">
      <c r="A67">
        <v>35129306</v>
      </c>
      <c r="C67" t="s">
        <v>20</v>
      </c>
      <c r="D67" t="s">
        <v>21</v>
      </c>
      <c r="E67" t="s">
        <v>33</v>
      </c>
      <c r="F67" t="s">
        <v>28</v>
      </c>
      <c r="G67" s="6">
        <v>44561</v>
      </c>
      <c r="H67" s="6">
        <v>43879</v>
      </c>
      <c r="I67" t="s">
        <v>32</v>
      </c>
      <c r="K67">
        <v>2021</v>
      </c>
      <c r="S67" t="s">
        <v>29</v>
      </c>
      <c r="T67" s="6"/>
      <c r="U67" s="6"/>
      <c r="V67" s="6"/>
      <c r="W67" t="s">
        <v>27</v>
      </c>
      <c r="X67" t="s">
        <v>27</v>
      </c>
    </row>
    <row r="68" spans="1:24" x14ac:dyDescent="0.25">
      <c r="A68">
        <v>35129307</v>
      </c>
      <c r="C68" t="s">
        <v>20</v>
      </c>
      <c r="D68" t="s">
        <v>21</v>
      </c>
      <c r="E68" t="s">
        <v>33</v>
      </c>
      <c r="F68" t="s">
        <v>28</v>
      </c>
      <c r="G68" s="6">
        <v>44561</v>
      </c>
      <c r="H68" s="6">
        <v>43879</v>
      </c>
      <c r="I68" t="s">
        <v>32</v>
      </c>
      <c r="K68">
        <v>2021</v>
      </c>
      <c r="S68" t="s">
        <v>30</v>
      </c>
      <c r="T68" s="6"/>
      <c r="U68" s="6"/>
      <c r="V68" s="6"/>
      <c r="W68" t="s">
        <v>27</v>
      </c>
      <c r="X68" t="s">
        <v>27</v>
      </c>
    </row>
    <row r="69" spans="1:24" x14ac:dyDescent="0.25">
      <c r="A69">
        <v>35137599</v>
      </c>
      <c r="C69" t="s">
        <v>20</v>
      </c>
      <c r="D69" t="s">
        <v>21</v>
      </c>
      <c r="F69" t="s">
        <v>28</v>
      </c>
      <c r="G69" s="6">
        <v>44561</v>
      </c>
      <c r="H69" s="6">
        <v>43879</v>
      </c>
      <c r="I69" t="s">
        <v>32</v>
      </c>
      <c r="K69">
        <v>2021</v>
      </c>
      <c r="S69" t="s">
        <v>38</v>
      </c>
      <c r="T69" s="6"/>
      <c r="U69" s="6"/>
      <c r="V69" s="6"/>
      <c r="W69" t="s">
        <v>27</v>
      </c>
      <c r="X69" t="s">
        <v>27</v>
      </c>
    </row>
    <row r="70" spans="1:24" x14ac:dyDescent="0.25">
      <c r="A70">
        <v>31089263</v>
      </c>
      <c r="C70" t="s">
        <v>20</v>
      </c>
      <c r="D70" t="s">
        <v>21</v>
      </c>
      <c r="F70" t="s">
        <v>28</v>
      </c>
      <c r="G70" s="6">
        <v>44561</v>
      </c>
      <c r="H70" s="6">
        <v>43879</v>
      </c>
      <c r="I70" t="s">
        <v>32</v>
      </c>
      <c r="K70">
        <v>2021</v>
      </c>
      <c r="S70" t="s">
        <v>38</v>
      </c>
      <c r="T70" s="6"/>
      <c r="U70" s="6"/>
      <c r="V70" s="6"/>
      <c r="W70" t="s">
        <v>27</v>
      </c>
      <c r="X70" t="s">
        <v>27</v>
      </c>
    </row>
    <row r="71" spans="1:24" x14ac:dyDescent="0.25">
      <c r="A71" s="9">
        <v>35053429</v>
      </c>
      <c r="B71">
        <v>114921419</v>
      </c>
      <c r="C71" t="s">
        <v>20</v>
      </c>
      <c r="D71" t="s">
        <v>21</v>
      </c>
      <c r="F71" t="s">
        <v>23</v>
      </c>
      <c r="G71" s="6">
        <v>44561</v>
      </c>
      <c r="H71" s="6">
        <v>43961</v>
      </c>
      <c r="I71" t="s">
        <v>32</v>
      </c>
      <c r="K71">
        <v>2021</v>
      </c>
      <c r="S71" t="s">
        <v>30</v>
      </c>
      <c r="T71" s="6"/>
      <c r="U71" s="6"/>
      <c r="V71" s="6"/>
      <c r="W71" t="s">
        <v>27</v>
      </c>
      <c r="X71" t="s">
        <v>27</v>
      </c>
    </row>
    <row r="72" spans="1:24" x14ac:dyDescent="0.25">
      <c r="A72">
        <v>35031663</v>
      </c>
      <c r="C72" t="s">
        <v>20</v>
      </c>
      <c r="D72" t="s">
        <v>21</v>
      </c>
      <c r="G72" s="6">
        <v>44561</v>
      </c>
      <c r="H72" s="6">
        <v>44047</v>
      </c>
      <c r="I72" t="s">
        <v>32</v>
      </c>
      <c r="K72">
        <v>2021</v>
      </c>
      <c r="S72" t="s">
        <v>35</v>
      </c>
      <c r="T72" s="6"/>
      <c r="U72" s="6"/>
      <c r="V72" s="6"/>
      <c r="W72" t="s">
        <v>27</v>
      </c>
      <c r="X72" t="s">
        <v>27</v>
      </c>
    </row>
    <row r="73" spans="1:24" x14ac:dyDescent="0.25">
      <c r="A73">
        <v>35047601</v>
      </c>
      <c r="C73" t="s">
        <v>20</v>
      </c>
      <c r="D73" t="s">
        <v>21</v>
      </c>
      <c r="G73" s="6">
        <v>44561</v>
      </c>
      <c r="H73" s="6">
        <v>44047</v>
      </c>
      <c r="I73" t="s">
        <v>32</v>
      </c>
      <c r="K73">
        <v>2021</v>
      </c>
      <c r="S73" t="s">
        <v>38</v>
      </c>
      <c r="T73" s="6"/>
      <c r="U73" s="6"/>
      <c r="V73" s="6"/>
      <c r="W73" t="s">
        <v>27</v>
      </c>
      <c r="X73" t="s">
        <v>27</v>
      </c>
    </row>
    <row r="74" spans="1:24" x14ac:dyDescent="0.25">
      <c r="A74">
        <v>35048678</v>
      </c>
      <c r="C74" t="s">
        <v>20</v>
      </c>
      <c r="D74" t="s">
        <v>21</v>
      </c>
      <c r="G74" s="6">
        <v>44561</v>
      </c>
      <c r="H74" s="6">
        <v>44047</v>
      </c>
      <c r="I74" t="s">
        <v>32</v>
      </c>
      <c r="K74">
        <v>2021</v>
      </c>
      <c r="S74" t="s">
        <v>38</v>
      </c>
      <c r="T74" s="6"/>
      <c r="U74" s="6"/>
      <c r="V74" s="6"/>
      <c r="W74" t="s">
        <v>27</v>
      </c>
      <c r="X74" t="s">
        <v>27</v>
      </c>
    </row>
    <row r="75" spans="1:24" x14ac:dyDescent="0.25">
      <c r="A75">
        <v>35056387</v>
      </c>
      <c r="C75" t="s">
        <v>20</v>
      </c>
      <c r="D75" t="s">
        <v>21</v>
      </c>
      <c r="G75" s="6">
        <v>44561</v>
      </c>
      <c r="H75" s="6">
        <v>44047</v>
      </c>
      <c r="I75" t="s">
        <v>32</v>
      </c>
      <c r="K75">
        <v>2021</v>
      </c>
      <c r="S75" t="s">
        <v>35</v>
      </c>
      <c r="T75" s="6"/>
      <c r="U75" s="6"/>
      <c r="V75" s="6"/>
      <c r="W75" t="s">
        <v>27</v>
      </c>
      <c r="X75" t="s">
        <v>27</v>
      </c>
    </row>
    <row r="76" spans="1:24" x14ac:dyDescent="0.25">
      <c r="A76">
        <v>35057018</v>
      </c>
      <c r="C76" t="s">
        <v>20</v>
      </c>
      <c r="D76" t="s">
        <v>21</v>
      </c>
      <c r="G76" s="6">
        <v>44561</v>
      </c>
      <c r="H76" s="6">
        <v>44047</v>
      </c>
      <c r="I76" t="s">
        <v>32</v>
      </c>
      <c r="K76">
        <v>2021</v>
      </c>
      <c r="S76" t="s">
        <v>29</v>
      </c>
      <c r="T76" s="6"/>
      <c r="U76" s="6"/>
      <c r="V76" s="6"/>
      <c r="W76" t="s">
        <v>27</v>
      </c>
      <c r="X76" t="s">
        <v>27</v>
      </c>
    </row>
    <row r="77" spans="1:24" x14ac:dyDescent="0.25">
      <c r="A77">
        <v>35060993</v>
      </c>
      <c r="C77" t="s">
        <v>20</v>
      </c>
      <c r="D77" t="s">
        <v>21</v>
      </c>
      <c r="G77" s="6">
        <v>44561</v>
      </c>
      <c r="H77" s="6">
        <v>44047</v>
      </c>
      <c r="I77" t="s">
        <v>32</v>
      </c>
      <c r="K77">
        <v>2021</v>
      </c>
      <c r="S77" t="s">
        <v>35</v>
      </c>
      <c r="T77" s="6"/>
      <c r="U77" s="6"/>
      <c r="V77" s="6"/>
      <c r="W77" t="s">
        <v>27</v>
      </c>
      <c r="X77" t="s">
        <v>27</v>
      </c>
    </row>
    <row r="78" spans="1:24" x14ac:dyDescent="0.25">
      <c r="A78">
        <v>35060994</v>
      </c>
      <c r="C78" t="s">
        <v>20</v>
      </c>
      <c r="D78" t="s">
        <v>21</v>
      </c>
      <c r="G78" s="6">
        <v>44561</v>
      </c>
      <c r="H78" s="6">
        <v>44047</v>
      </c>
      <c r="I78" t="s">
        <v>32</v>
      </c>
      <c r="K78">
        <v>2021</v>
      </c>
      <c r="S78" t="s">
        <v>35</v>
      </c>
      <c r="T78" s="6"/>
      <c r="U78" s="6"/>
      <c r="V78" s="6"/>
      <c r="W78" t="s">
        <v>27</v>
      </c>
      <c r="X78" t="s">
        <v>27</v>
      </c>
    </row>
    <row r="79" spans="1:24" x14ac:dyDescent="0.25">
      <c r="A79">
        <v>35072147</v>
      </c>
      <c r="C79" t="s">
        <v>20</v>
      </c>
      <c r="D79" t="s">
        <v>21</v>
      </c>
      <c r="G79" s="6">
        <v>44561</v>
      </c>
      <c r="H79" s="6">
        <v>44047</v>
      </c>
      <c r="I79" t="s">
        <v>32</v>
      </c>
      <c r="K79">
        <v>2021</v>
      </c>
      <c r="S79" t="s">
        <v>35</v>
      </c>
      <c r="T79" s="6"/>
      <c r="U79" s="6"/>
      <c r="V79" s="6"/>
      <c r="W79" t="s">
        <v>27</v>
      </c>
      <c r="X79" t="s">
        <v>27</v>
      </c>
    </row>
    <row r="80" spans="1:24" x14ac:dyDescent="0.25">
      <c r="A80">
        <v>35094513</v>
      </c>
      <c r="C80" t="s">
        <v>20</v>
      </c>
      <c r="D80" t="s">
        <v>21</v>
      </c>
      <c r="G80" s="6">
        <v>44561</v>
      </c>
      <c r="H80" s="6">
        <v>44047</v>
      </c>
      <c r="I80" t="s">
        <v>32</v>
      </c>
      <c r="K80">
        <v>2021</v>
      </c>
      <c r="S80" t="s">
        <v>29</v>
      </c>
      <c r="T80" s="6"/>
      <c r="U80" s="6"/>
      <c r="V80" s="6"/>
      <c r="W80" t="s">
        <v>27</v>
      </c>
      <c r="X80" t="s">
        <v>27</v>
      </c>
    </row>
    <row r="81" spans="1:24" x14ac:dyDescent="0.25">
      <c r="A81">
        <v>35094514</v>
      </c>
      <c r="C81" t="s">
        <v>20</v>
      </c>
      <c r="D81" t="s">
        <v>21</v>
      </c>
      <c r="G81" s="6">
        <v>44926</v>
      </c>
      <c r="H81" s="6">
        <v>44047</v>
      </c>
      <c r="I81" t="s">
        <v>32</v>
      </c>
      <c r="K81">
        <v>2022</v>
      </c>
      <c r="S81" t="s">
        <v>29</v>
      </c>
      <c r="T81" s="6"/>
      <c r="U81" s="6"/>
      <c r="V81" s="6"/>
      <c r="W81" t="s">
        <v>27</v>
      </c>
      <c r="X81" t="s">
        <v>27</v>
      </c>
    </row>
    <row r="82" spans="1:24" x14ac:dyDescent="0.25">
      <c r="A82">
        <v>35094515</v>
      </c>
      <c r="C82" t="s">
        <v>20</v>
      </c>
      <c r="D82" t="s">
        <v>21</v>
      </c>
      <c r="G82" s="6">
        <v>44561</v>
      </c>
      <c r="H82" s="6">
        <v>44047</v>
      </c>
      <c r="I82" t="s">
        <v>32</v>
      </c>
      <c r="K82">
        <v>2021</v>
      </c>
      <c r="S82" t="s">
        <v>35</v>
      </c>
      <c r="T82" s="6"/>
      <c r="U82" s="6"/>
      <c r="V82" s="6"/>
      <c r="W82" t="s">
        <v>27</v>
      </c>
      <c r="X82" t="s">
        <v>27</v>
      </c>
    </row>
    <row r="83" spans="1:24" x14ac:dyDescent="0.25">
      <c r="A83">
        <v>35094516</v>
      </c>
      <c r="C83" t="s">
        <v>20</v>
      </c>
      <c r="D83" t="s">
        <v>21</v>
      </c>
      <c r="G83" s="6">
        <v>44561</v>
      </c>
      <c r="H83" s="6">
        <v>44047</v>
      </c>
      <c r="I83" t="s">
        <v>32</v>
      </c>
      <c r="K83">
        <v>2021</v>
      </c>
      <c r="S83" t="s">
        <v>29</v>
      </c>
      <c r="T83" s="6"/>
      <c r="U83" s="6"/>
      <c r="V83" s="6"/>
      <c r="W83" t="s">
        <v>27</v>
      </c>
      <c r="X83" t="s">
        <v>27</v>
      </c>
    </row>
    <row r="84" spans="1:24" x14ac:dyDescent="0.25">
      <c r="A84">
        <v>35094517</v>
      </c>
      <c r="C84" t="s">
        <v>20</v>
      </c>
      <c r="D84" t="s">
        <v>21</v>
      </c>
      <c r="G84" s="6">
        <v>44561</v>
      </c>
      <c r="H84" s="6">
        <v>44047</v>
      </c>
      <c r="I84" t="s">
        <v>32</v>
      </c>
      <c r="K84">
        <v>2021</v>
      </c>
      <c r="S84" t="s">
        <v>29</v>
      </c>
      <c r="T84" s="6"/>
      <c r="U84" s="6"/>
      <c r="V84" s="6"/>
      <c r="W84" t="s">
        <v>27</v>
      </c>
      <c r="X84" t="s">
        <v>27</v>
      </c>
    </row>
    <row r="85" spans="1:24" x14ac:dyDescent="0.25">
      <c r="A85">
        <v>35094518</v>
      </c>
      <c r="C85" t="s">
        <v>20</v>
      </c>
      <c r="D85" t="s">
        <v>21</v>
      </c>
      <c r="G85" s="6">
        <v>44561</v>
      </c>
      <c r="H85" s="6">
        <v>44047</v>
      </c>
      <c r="I85" t="s">
        <v>32</v>
      </c>
      <c r="K85">
        <v>2021</v>
      </c>
      <c r="S85" t="s">
        <v>34</v>
      </c>
      <c r="T85" s="6"/>
      <c r="U85" s="6"/>
      <c r="V85" s="6"/>
      <c r="W85" t="s">
        <v>27</v>
      </c>
      <c r="X85" t="s">
        <v>27</v>
      </c>
    </row>
    <row r="86" spans="1:24" x14ac:dyDescent="0.25">
      <c r="A86">
        <v>35095160</v>
      </c>
      <c r="C86" t="s">
        <v>20</v>
      </c>
      <c r="D86" t="s">
        <v>21</v>
      </c>
      <c r="G86" s="6">
        <v>44561</v>
      </c>
      <c r="H86" s="6">
        <v>44047</v>
      </c>
      <c r="I86" t="s">
        <v>32</v>
      </c>
      <c r="K86">
        <v>2021</v>
      </c>
      <c r="S86" t="s">
        <v>37</v>
      </c>
      <c r="T86" s="6"/>
      <c r="U86" s="6"/>
      <c r="V86" s="6"/>
      <c r="W86" t="s">
        <v>27</v>
      </c>
      <c r="X86" t="s">
        <v>27</v>
      </c>
    </row>
    <row r="87" spans="1:24" x14ac:dyDescent="0.25">
      <c r="A87">
        <v>35095161</v>
      </c>
      <c r="C87" t="s">
        <v>20</v>
      </c>
      <c r="D87" t="s">
        <v>21</v>
      </c>
      <c r="G87" s="6">
        <v>44561</v>
      </c>
      <c r="H87" s="6">
        <v>44047</v>
      </c>
      <c r="I87" t="s">
        <v>32</v>
      </c>
      <c r="K87">
        <v>2021</v>
      </c>
      <c r="S87" t="s">
        <v>29</v>
      </c>
      <c r="T87" s="6"/>
      <c r="U87" s="6"/>
      <c r="V87" s="6"/>
      <c r="W87" t="s">
        <v>27</v>
      </c>
      <c r="X87" t="s">
        <v>27</v>
      </c>
    </row>
    <row r="88" spans="1:24" x14ac:dyDescent="0.25">
      <c r="A88">
        <v>35095162</v>
      </c>
      <c r="C88" t="s">
        <v>20</v>
      </c>
      <c r="D88" t="s">
        <v>21</v>
      </c>
      <c r="G88" s="6">
        <v>44561</v>
      </c>
      <c r="H88" s="6">
        <v>44047</v>
      </c>
      <c r="I88" t="s">
        <v>32</v>
      </c>
      <c r="K88">
        <v>2021</v>
      </c>
      <c r="S88" t="s">
        <v>35</v>
      </c>
      <c r="T88" s="6"/>
      <c r="U88" s="6"/>
      <c r="V88" s="6"/>
      <c r="W88" t="s">
        <v>27</v>
      </c>
      <c r="X88" t="s">
        <v>27</v>
      </c>
    </row>
    <row r="89" spans="1:24" x14ac:dyDescent="0.25">
      <c r="A89">
        <v>35095164</v>
      </c>
      <c r="C89" t="s">
        <v>20</v>
      </c>
      <c r="D89" t="s">
        <v>21</v>
      </c>
      <c r="G89" s="6">
        <v>44926</v>
      </c>
      <c r="H89" s="6">
        <v>44047</v>
      </c>
      <c r="I89" t="s">
        <v>32</v>
      </c>
      <c r="K89">
        <v>2022</v>
      </c>
      <c r="S89" t="s">
        <v>30</v>
      </c>
      <c r="T89" s="6"/>
      <c r="U89" s="6"/>
      <c r="V89" s="6"/>
      <c r="W89" t="s">
        <v>27</v>
      </c>
      <c r="X89" t="s">
        <v>27</v>
      </c>
    </row>
    <row r="90" spans="1:24" x14ac:dyDescent="0.25">
      <c r="A90">
        <v>35115046</v>
      </c>
      <c r="C90" t="s">
        <v>20</v>
      </c>
      <c r="D90" t="s">
        <v>21</v>
      </c>
      <c r="G90" s="6">
        <v>44561</v>
      </c>
      <c r="H90" s="6">
        <v>44047</v>
      </c>
      <c r="I90" t="s">
        <v>32</v>
      </c>
      <c r="K90">
        <v>2021</v>
      </c>
      <c r="S90" t="s">
        <v>30</v>
      </c>
      <c r="T90" s="6"/>
      <c r="U90" s="6"/>
      <c r="V90" s="6"/>
      <c r="W90" t="s">
        <v>27</v>
      </c>
      <c r="X90" t="s">
        <v>27</v>
      </c>
    </row>
    <row r="91" spans="1:24" x14ac:dyDescent="0.25">
      <c r="A91">
        <v>35115047</v>
      </c>
      <c r="C91" t="s">
        <v>20</v>
      </c>
      <c r="D91" t="s">
        <v>21</v>
      </c>
      <c r="G91" s="6">
        <v>44561</v>
      </c>
      <c r="H91" s="6">
        <v>44047</v>
      </c>
      <c r="I91" t="s">
        <v>32</v>
      </c>
      <c r="K91">
        <v>2021</v>
      </c>
      <c r="S91" t="s">
        <v>29</v>
      </c>
      <c r="T91" s="6"/>
      <c r="U91" s="6"/>
      <c r="V91" s="6"/>
      <c r="W91" t="s">
        <v>27</v>
      </c>
      <c r="X91" t="s">
        <v>27</v>
      </c>
    </row>
    <row r="92" spans="1:24" x14ac:dyDescent="0.25">
      <c r="A92">
        <v>35115048</v>
      </c>
      <c r="C92" t="s">
        <v>20</v>
      </c>
      <c r="D92" t="s">
        <v>21</v>
      </c>
      <c r="G92" s="6">
        <v>44561</v>
      </c>
      <c r="H92" s="6">
        <v>44047</v>
      </c>
      <c r="I92" t="s">
        <v>32</v>
      </c>
      <c r="K92">
        <v>2021</v>
      </c>
      <c r="S92" t="s">
        <v>34</v>
      </c>
      <c r="T92" s="6"/>
      <c r="U92" s="6"/>
      <c r="V92" s="6"/>
      <c r="W92" t="s">
        <v>27</v>
      </c>
      <c r="X92" t="s">
        <v>27</v>
      </c>
    </row>
    <row r="93" spans="1:24" x14ac:dyDescent="0.25">
      <c r="A93">
        <v>35115049</v>
      </c>
      <c r="C93" t="s">
        <v>20</v>
      </c>
      <c r="D93" t="s">
        <v>21</v>
      </c>
      <c r="G93" s="6">
        <v>44561</v>
      </c>
      <c r="H93" s="6">
        <v>44047</v>
      </c>
      <c r="I93" t="s">
        <v>32</v>
      </c>
      <c r="K93">
        <v>2021</v>
      </c>
      <c r="S93" t="s">
        <v>35</v>
      </c>
      <c r="T93" s="6"/>
      <c r="U93" s="6"/>
      <c r="V93" s="6"/>
      <c r="W93" t="s">
        <v>27</v>
      </c>
      <c r="X93" t="s">
        <v>27</v>
      </c>
    </row>
    <row r="94" spans="1:24" x14ac:dyDescent="0.25">
      <c r="A94">
        <v>35115857</v>
      </c>
      <c r="C94" t="s">
        <v>20</v>
      </c>
      <c r="D94" t="s">
        <v>21</v>
      </c>
      <c r="G94" s="6">
        <v>44561</v>
      </c>
      <c r="H94" s="6">
        <v>44047</v>
      </c>
      <c r="I94" t="s">
        <v>32</v>
      </c>
      <c r="K94">
        <v>2021</v>
      </c>
      <c r="S94" t="s">
        <v>29</v>
      </c>
      <c r="T94" s="6"/>
      <c r="U94" s="6"/>
      <c r="V94" s="6"/>
      <c r="W94" t="s">
        <v>27</v>
      </c>
      <c r="X94" t="s">
        <v>27</v>
      </c>
    </row>
    <row r="95" spans="1:24" x14ac:dyDescent="0.25">
      <c r="A95">
        <v>35116511</v>
      </c>
      <c r="C95" t="s">
        <v>20</v>
      </c>
      <c r="D95" t="s">
        <v>21</v>
      </c>
      <c r="G95" s="6">
        <v>44561</v>
      </c>
      <c r="H95" s="6">
        <v>44047</v>
      </c>
      <c r="I95" t="s">
        <v>32</v>
      </c>
      <c r="K95">
        <v>2021</v>
      </c>
      <c r="S95" t="s">
        <v>30</v>
      </c>
      <c r="T95" s="6"/>
      <c r="U95" s="6"/>
      <c r="V95" s="6"/>
      <c r="W95" t="s">
        <v>27</v>
      </c>
      <c r="X95" t="s">
        <v>27</v>
      </c>
    </row>
    <row r="96" spans="1:24" x14ac:dyDescent="0.25">
      <c r="A96">
        <v>35116512</v>
      </c>
      <c r="C96" t="s">
        <v>20</v>
      </c>
      <c r="D96" t="s">
        <v>21</v>
      </c>
      <c r="G96" s="6">
        <v>44561</v>
      </c>
      <c r="H96" s="6">
        <v>44047</v>
      </c>
      <c r="I96" t="s">
        <v>32</v>
      </c>
      <c r="K96">
        <v>2021</v>
      </c>
      <c r="S96" t="s">
        <v>29</v>
      </c>
      <c r="T96" s="6"/>
      <c r="U96" s="6"/>
      <c r="V96" s="6"/>
      <c r="W96" t="s">
        <v>27</v>
      </c>
      <c r="X96" t="s">
        <v>27</v>
      </c>
    </row>
    <row r="97" spans="1:24" x14ac:dyDescent="0.25">
      <c r="A97">
        <v>35116513</v>
      </c>
      <c r="C97" t="s">
        <v>20</v>
      </c>
      <c r="D97" t="s">
        <v>21</v>
      </c>
      <c r="G97" s="6">
        <v>44561</v>
      </c>
      <c r="H97" s="6">
        <v>44047</v>
      </c>
      <c r="I97" t="s">
        <v>32</v>
      </c>
      <c r="K97">
        <v>2021</v>
      </c>
      <c r="S97" t="s">
        <v>29</v>
      </c>
      <c r="T97" s="6"/>
      <c r="U97" s="6"/>
      <c r="V97" s="6"/>
      <c r="W97" t="s">
        <v>27</v>
      </c>
      <c r="X97" t="s">
        <v>27</v>
      </c>
    </row>
    <row r="98" spans="1:24" x14ac:dyDescent="0.25">
      <c r="A98">
        <v>35116514</v>
      </c>
      <c r="C98" t="s">
        <v>20</v>
      </c>
      <c r="D98" t="s">
        <v>21</v>
      </c>
      <c r="G98" s="6">
        <v>44561</v>
      </c>
      <c r="H98" s="6">
        <v>44047</v>
      </c>
      <c r="I98" t="s">
        <v>32</v>
      </c>
      <c r="K98">
        <v>2021</v>
      </c>
      <c r="S98" t="s">
        <v>29</v>
      </c>
      <c r="T98" s="6"/>
      <c r="U98" s="6"/>
      <c r="V98" s="6"/>
      <c r="W98" t="s">
        <v>27</v>
      </c>
      <c r="X98" t="s">
        <v>27</v>
      </c>
    </row>
    <row r="99" spans="1:24" x14ac:dyDescent="0.25">
      <c r="A99">
        <v>35116517</v>
      </c>
      <c r="C99" t="s">
        <v>20</v>
      </c>
      <c r="D99" t="s">
        <v>21</v>
      </c>
      <c r="G99" s="6">
        <v>44561</v>
      </c>
      <c r="H99" s="6">
        <v>44047</v>
      </c>
      <c r="I99" t="s">
        <v>32</v>
      </c>
      <c r="K99">
        <v>2021</v>
      </c>
      <c r="S99" t="s">
        <v>29</v>
      </c>
      <c r="T99" s="6"/>
      <c r="U99" s="6"/>
      <c r="V99" s="6"/>
      <c r="W99" t="s">
        <v>27</v>
      </c>
      <c r="X99" t="s">
        <v>27</v>
      </c>
    </row>
    <row r="100" spans="1:24" x14ac:dyDescent="0.25">
      <c r="A100">
        <v>35116518</v>
      </c>
      <c r="C100" t="s">
        <v>20</v>
      </c>
      <c r="D100" t="s">
        <v>21</v>
      </c>
      <c r="G100" s="6">
        <v>44561</v>
      </c>
      <c r="H100" s="6">
        <v>44047</v>
      </c>
      <c r="I100" t="s">
        <v>32</v>
      </c>
      <c r="K100">
        <v>2021</v>
      </c>
      <c r="S100" t="s">
        <v>29</v>
      </c>
      <c r="T100" s="6"/>
      <c r="U100" s="6"/>
      <c r="V100" s="6"/>
      <c r="W100" t="s">
        <v>27</v>
      </c>
      <c r="X100" t="s">
        <v>27</v>
      </c>
    </row>
    <row r="101" spans="1:24" x14ac:dyDescent="0.25">
      <c r="A101">
        <v>35116921</v>
      </c>
      <c r="C101" t="s">
        <v>20</v>
      </c>
      <c r="D101" t="s">
        <v>21</v>
      </c>
      <c r="G101" s="6">
        <v>44561</v>
      </c>
      <c r="H101" s="6">
        <v>44047</v>
      </c>
      <c r="I101" t="s">
        <v>32</v>
      </c>
      <c r="K101">
        <v>2021</v>
      </c>
      <c r="S101" t="s">
        <v>29</v>
      </c>
      <c r="T101" s="6"/>
      <c r="U101" s="6"/>
      <c r="V101" s="6"/>
      <c r="W101" t="s">
        <v>27</v>
      </c>
      <c r="X101" t="s">
        <v>27</v>
      </c>
    </row>
    <row r="102" spans="1:24" x14ac:dyDescent="0.25">
      <c r="A102">
        <v>35116922</v>
      </c>
      <c r="C102" t="s">
        <v>20</v>
      </c>
      <c r="D102" t="s">
        <v>21</v>
      </c>
      <c r="G102" s="6">
        <v>44561</v>
      </c>
      <c r="H102" s="6">
        <v>44047</v>
      </c>
      <c r="I102" t="s">
        <v>32</v>
      </c>
      <c r="K102">
        <v>2021</v>
      </c>
      <c r="S102" t="s">
        <v>29</v>
      </c>
      <c r="T102" s="6"/>
      <c r="U102" s="6"/>
      <c r="V102" s="6"/>
      <c r="W102" t="s">
        <v>27</v>
      </c>
      <c r="X102" t="s">
        <v>27</v>
      </c>
    </row>
    <row r="103" spans="1:24" x14ac:dyDescent="0.25">
      <c r="A103">
        <v>35116924</v>
      </c>
      <c r="C103" t="s">
        <v>20</v>
      </c>
      <c r="D103" t="s">
        <v>21</v>
      </c>
      <c r="G103" s="6">
        <v>44561</v>
      </c>
      <c r="H103" s="6">
        <v>44047</v>
      </c>
      <c r="I103" t="s">
        <v>32</v>
      </c>
      <c r="K103">
        <v>2021</v>
      </c>
      <c r="S103" t="s">
        <v>37</v>
      </c>
      <c r="T103" s="6"/>
      <c r="U103" s="6"/>
      <c r="V103" s="6"/>
      <c r="W103" t="s">
        <v>27</v>
      </c>
      <c r="X103" t="s">
        <v>27</v>
      </c>
    </row>
    <row r="104" spans="1:24" x14ac:dyDescent="0.25">
      <c r="A104">
        <v>35116926</v>
      </c>
      <c r="C104" t="s">
        <v>20</v>
      </c>
      <c r="D104" t="s">
        <v>21</v>
      </c>
      <c r="G104" s="6">
        <v>44561</v>
      </c>
      <c r="H104" s="6">
        <v>44047</v>
      </c>
      <c r="I104" t="s">
        <v>32</v>
      </c>
      <c r="K104">
        <v>2021</v>
      </c>
      <c r="S104" t="s">
        <v>29</v>
      </c>
      <c r="T104" s="6"/>
      <c r="U104" s="6"/>
      <c r="V104" s="6"/>
      <c r="W104" t="s">
        <v>27</v>
      </c>
      <c r="X104" t="s">
        <v>27</v>
      </c>
    </row>
    <row r="105" spans="1:24" x14ac:dyDescent="0.25">
      <c r="A105">
        <v>35119972</v>
      </c>
      <c r="C105" t="s">
        <v>20</v>
      </c>
      <c r="D105" t="s">
        <v>21</v>
      </c>
      <c r="G105" s="6">
        <v>44561</v>
      </c>
      <c r="H105" s="6">
        <v>44047</v>
      </c>
      <c r="I105" t="s">
        <v>32</v>
      </c>
      <c r="K105">
        <v>2021</v>
      </c>
      <c r="S105" t="s">
        <v>38</v>
      </c>
      <c r="T105" s="6"/>
      <c r="U105" s="6"/>
      <c r="V105" s="6"/>
      <c r="W105" t="s">
        <v>27</v>
      </c>
      <c r="X105" t="s">
        <v>27</v>
      </c>
    </row>
    <row r="106" spans="1:24" x14ac:dyDescent="0.25">
      <c r="A106">
        <v>35129434</v>
      </c>
      <c r="C106" t="s">
        <v>20</v>
      </c>
      <c r="D106" t="s">
        <v>21</v>
      </c>
      <c r="G106" s="6">
        <v>44561</v>
      </c>
      <c r="H106" s="6">
        <v>44047</v>
      </c>
      <c r="I106" t="s">
        <v>32</v>
      </c>
      <c r="K106">
        <v>2021</v>
      </c>
      <c r="S106" t="s">
        <v>29</v>
      </c>
      <c r="T106" s="6"/>
      <c r="U106" s="6"/>
      <c r="V106" s="6"/>
      <c r="W106" t="s">
        <v>27</v>
      </c>
      <c r="X106" t="s">
        <v>27</v>
      </c>
    </row>
    <row r="107" spans="1:24" x14ac:dyDescent="0.25">
      <c r="A107">
        <v>35129435</v>
      </c>
      <c r="C107" t="s">
        <v>20</v>
      </c>
      <c r="D107" t="s">
        <v>21</v>
      </c>
      <c r="G107" s="6">
        <v>44561</v>
      </c>
      <c r="H107" s="6">
        <v>44047</v>
      </c>
      <c r="I107" t="s">
        <v>32</v>
      </c>
      <c r="K107">
        <v>2021</v>
      </c>
      <c r="S107" t="s">
        <v>30</v>
      </c>
      <c r="T107" s="6"/>
      <c r="U107" s="6"/>
      <c r="V107" s="6"/>
      <c r="W107" t="s">
        <v>27</v>
      </c>
      <c r="X107" t="s">
        <v>27</v>
      </c>
    </row>
    <row r="108" spans="1:24" x14ac:dyDescent="0.25">
      <c r="A108">
        <v>35129436</v>
      </c>
      <c r="C108" t="s">
        <v>20</v>
      </c>
      <c r="D108" t="s">
        <v>21</v>
      </c>
      <c r="G108" s="6">
        <v>44561</v>
      </c>
      <c r="H108" s="6">
        <v>44047</v>
      </c>
      <c r="I108" t="s">
        <v>32</v>
      </c>
      <c r="K108">
        <v>2021</v>
      </c>
      <c r="S108" t="s">
        <v>29</v>
      </c>
      <c r="T108" s="6"/>
      <c r="U108" s="6"/>
      <c r="V108" s="6"/>
      <c r="W108" t="s">
        <v>27</v>
      </c>
      <c r="X108" t="s">
        <v>27</v>
      </c>
    </row>
    <row r="109" spans="1:24" x14ac:dyDescent="0.25">
      <c r="A109">
        <v>35129437</v>
      </c>
      <c r="C109" t="s">
        <v>20</v>
      </c>
      <c r="D109" t="s">
        <v>21</v>
      </c>
      <c r="G109" s="6">
        <v>44561</v>
      </c>
      <c r="H109" s="6">
        <v>44047</v>
      </c>
      <c r="I109" t="s">
        <v>32</v>
      </c>
      <c r="K109">
        <v>2021</v>
      </c>
      <c r="S109" t="s">
        <v>29</v>
      </c>
      <c r="T109" s="6"/>
      <c r="U109" s="6"/>
      <c r="V109" s="6"/>
      <c r="W109" t="s">
        <v>27</v>
      </c>
      <c r="X109" t="s">
        <v>27</v>
      </c>
    </row>
    <row r="110" spans="1:24" x14ac:dyDescent="0.25">
      <c r="A110">
        <v>35129438</v>
      </c>
      <c r="C110" t="s">
        <v>20</v>
      </c>
      <c r="D110" t="s">
        <v>21</v>
      </c>
      <c r="G110" s="6">
        <v>44561</v>
      </c>
      <c r="H110" s="6">
        <v>44047</v>
      </c>
      <c r="I110" t="s">
        <v>32</v>
      </c>
      <c r="K110">
        <v>2021</v>
      </c>
      <c r="S110" t="s">
        <v>29</v>
      </c>
      <c r="T110" s="6"/>
      <c r="U110" s="6"/>
      <c r="V110" s="6"/>
      <c r="W110" t="s">
        <v>27</v>
      </c>
      <c r="X110" t="s">
        <v>27</v>
      </c>
    </row>
    <row r="111" spans="1:24" x14ac:dyDescent="0.25">
      <c r="A111">
        <v>35129439</v>
      </c>
      <c r="C111" t="s">
        <v>20</v>
      </c>
      <c r="D111" t="s">
        <v>21</v>
      </c>
      <c r="G111" s="6">
        <v>44561</v>
      </c>
      <c r="H111" s="6">
        <v>44047</v>
      </c>
      <c r="I111" t="s">
        <v>32</v>
      </c>
      <c r="K111">
        <v>2021</v>
      </c>
      <c r="S111" t="s">
        <v>29</v>
      </c>
      <c r="T111" s="6"/>
      <c r="U111" s="6"/>
      <c r="V111" s="6"/>
      <c r="W111" t="s">
        <v>27</v>
      </c>
      <c r="X111" t="s">
        <v>27</v>
      </c>
    </row>
    <row r="112" spans="1:24" x14ac:dyDescent="0.25">
      <c r="A112">
        <v>35129600</v>
      </c>
      <c r="C112" t="s">
        <v>20</v>
      </c>
      <c r="D112" t="s">
        <v>21</v>
      </c>
      <c r="G112" s="6">
        <v>44561</v>
      </c>
      <c r="H112" s="6">
        <v>44047</v>
      </c>
      <c r="I112" t="s">
        <v>32</v>
      </c>
      <c r="K112">
        <v>2021</v>
      </c>
      <c r="S112" t="s">
        <v>29</v>
      </c>
      <c r="T112" s="6"/>
      <c r="U112" s="6"/>
      <c r="V112" s="6"/>
      <c r="W112" t="s">
        <v>27</v>
      </c>
      <c r="X112" t="s">
        <v>27</v>
      </c>
    </row>
    <row r="113" spans="1:24" x14ac:dyDescent="0.25">
      <c r="A113">
        <v>35129603</v>
      </c>
      <c r="C113" t="s">
        <v>20</v>
      </c>
      <c r="D113" t="s">
        <v>21</v>
      </c>
      <c r="G113" s="6">
        <v>44561</v>
      </c>
      <c r="H113" s="6">
        <v>44047</v>
      </c>
      <c r="I113" t="s">
        <v>32</v>
      </c>
      <c r="K113">
        <v>2021</v>
      </c>
      <c r="S113" t="s">
        <v>29</v>
      </c>
      <c r="T113" s="6"/>
      <c r="U113" s="6"/>
      <c r="V113" s="6"/>
      <c r="W113" t="s">
        <v>27</v>
      </c>
      <c r="X113" t="s">
        <v>27</v>
      </c>
    </row>
    <row r="114" spans="1:24" x14ac:dyDescent="0.25">
      <c r="A114">
        <v>35129604</v>
      </c>
      <c r="C114" t="s">
        <v>20</v>
      </c>
      <c r="D114" t="s">
        <v>21</v>
      </c>
      <c r="G114" s="6">
        <v>44561</v>
      </c>
      <c r="H114" s="6">
        <v>44047</v>
      </c>
      <c r="I114" t="s">
        <v>32</v>
      </c>
      <c r="K114">
        <v>2021</v>
      </c>
      <c r="S114" t="s">
        <v>29</v>
      </c>
      <c r="T114" s="6"/>
      <c r="U114" s="6"/>
      <c r="V114" s="6"/>
      <c r="W114" t="s">
        <v>27</v>
      </c>
      <c r="X114" t="s">
        <v>27</v>
      </c>
    </row>
    <row r="115" spans="1:24" x14ac:dyDescent="0.25">
      <c r="A115">
        <v>35129605</v>
      </c>
      <c r="C115" t="s">
        <v>20</v>
      </c>
      <c r="D115" t="s">
        <v>21</v>
      </c>
      <c r="G115" s="6">
        <v>44561</v>
      </c>
      <c r="H115" s="6">
        <v>44047</v>
      </c>
      <c r="I115" t="s">
        <v>32</v>
      </c>
      <c r="K115">
        <v>2021</v>
      </c>
      <c r="S115" t="s">
        <v>29</v>
      </c>
      <c r="T115" s="6"/>
      <c r="U115" s="6"/>
      <c r="V115" s="6"/>
      <c r="W115" t="s">
        <v>27</v>
      </c>
      <c r="X115" t="s">
        <v>27</v>
      </c>
    </row>
    <row r="116" spans="1:24" x14ac:dyDescent="0.25">
      <c r="A116">
        <v>35129606</v>
      </c>
      <c r="C116" t="s">
        <v>20</v>
      </c>
      <c r="D116" t="s">
        <v>21</v>
      </c>
      <c r="G116" s="6">
        <v>44561</v>
      </c>
      <c r="H116" s="6">
        <v>44047</v>
      </c>
      <c r="I116" t="s">
        <v>32</v>
      </c>
      <c r="K116">
        <v>2021</v>
      </c>
      <c r="S116" t="s">
        <v>29</v>
      </c>
      <c r="T116" s="6"/>
      <c r="U116" s="6"/>
      <c r="V116" s="6"/>
      <c r="W116" t="s">
        <v>27</v>
      </c>
      <c r="X116" t="s">
        <v>27</v>
      </c>
    </row>
    <row r="117" spans="1:24" x14ac:dyDescent="0.25">
      <c r="A117">
        <v>35129607</v>
      </c>
      <c r="C117" t="s">
        <v>20</v>
      </c>
      <c r="D117" t="s">
        <v>21</v>
      </c>
      <c r="G117" s="6">
        <v>44561</v>
      </c>
      <c r="H117" s="6">
        <v>44047</v>
      </c>
      <c r="I117" t="s">
        <v>32</v>
      </c>
      <c r="K117">
        <v>2021</v>
      </c>
      <c r="S117" t="s">
        <v>29</v>
      </c>
      <c r="T117" s="6"/>
      <c r="U117" s="6"/>
      <c r="V117" s="6"/>
      <c r="W117" t="s">
        <v>27</v>
      </c>
      <c r="X117" t="s">
        <v>27</v>
      </c>
    </row>
    <row r="118" spans="1:24" x14ac:dyDescent="0.25">
      <c r="A118">
        <v>35129608</v>
      </c>
      <c r="C118" t="s">
        <v>20</v>
      </c>
      <c r="D118" t="s">
        <v>21</v>
      </c>
      <c r="G118" s="6">
        <v>44561</v>
      </c>
      <c r="H118" s="6">
        <v>44047</v>
      </c>
      <c r="I118" t="s">
        <v>32</v>
      </c>
      <c r="K118">
        <v>2021</v>
      </c>
      <c r="S118" t="s">
        <v>30</v>
      </c>
      <c r="T118" s="6"/>
      <c r="U118" s="6"/>
      <c r="V118" s="6"/>
      <c r="W118" t="s">
        <v>27</v>
      </c>
      <c r="X118" t="s">
        <v>27</v>
      </c>
    </row>
    <row r="119" spans="1:24" x14ac:dyDescent="0.25">
      <c r="A119">
        <v>35129610</v>
      </c>
      <c r="C119" t="s">
        <v>20</v>
      </c>
      <c r="D119" t="s">
        <v>21</v>
      </c>
      <c r="G119" s="6">
        <v>44561</v>
      </c>
      <c r="H119" s="6">
        <v>44047</v>
      </c>
      <c r="I119" t="s">
        <v>32</v>
      </c>
      <c r="K119">
        <v>2021</v>
      </c>
      <c r="S119" t="s">
        <v>29</v>
      </c>
      <c r="T119" s="6"/>
      <c r="U119" s="6"/>
      <c r="V119" s="6"/>
      <c r="W119" t="s">
        <v>27</v>
      </c>
      <c r="X119" t="s">
        <v>27</v>
      </c>
    </row>
    <row r="120" spans="1:24" x14ac:dyDescent="0.25">
      <c r="A120">
        <v>35129613</v>
      </c>
      <c r="C120" t="s">
        <v>20</v>
      </c>
      <c r="D120" t="s">
        <v>21</v>
      </c>
      <c r="G120" s="6">
        <v>44561</v>
      </c>
      <c r="H120" s="6">
        <v>44047</v>
      </c>
      <c r="I120" t="s">
        <v>32</v>
      </c>
      <c r="K120">
        <v>2021</v>
      </c>
      <c r="S120" t="s">
        <v>29</v>
      </c>
      <c r="T120" s="6"/>
      <c r="U120" s="6"/>
      <c r="V120" s="6"/>
      <c r="W120" t="s">
        <v>27</v>
      </c>
      <c r="X120" t="s">
        <v>27</v>
      </c>
    </row>
    <row r="121" spans="1:24" x14ac:dyDescent="0.25">
      <c r="A121">
        <v>35129614</v>
      </c>
      <c r="C121" t="s">
        <v>20</v>
      </c>
      <c r="D121" t="s">
        <v>21</v>
      </c>
      <c r="G121" s="6">
        <v>44561</v>
      </c>
      <c r="H121" s="6">
        <v>44047</v>
      </c>
      <c r="I121" t="s">
        <v>32</v>
      </c>
      <c r="K121">
        <v>2021</v>
      </c>
      <c r="S121" t="s">
        <v>29</v>
      </c>
      <c r="T121" s="6"/>
      <c r="U121" s="6"/>
      <c r="V121" s="6"/>
      <c r="W121" t="s">
        <v>27</v>
      </c>
      <c r="X121" t="s">
        <v>27</v>
      </c>
    </row>
    <row r="122" spans="1:24" x14ac:dyDescent="0.25">
      <c r="A122">
        <v>35129615</v>
      </c>
      <c r="C122" t="s">
        <v>20</v>
      </c>
      <c r="D122" t="s">
        <v>21</v>
      </c>
      <c r="G122" s="6">
        <v>44561</v>
      </c>
      <c r="H122" s="6">
        <v>44047</v>
      </c>
      <c r="I122" t="s">
        <v>32</v>
      </c>
      <c r="K122">
        <v>2021</v>
      </c>
      <c r="S122" t="s">
        <v>29</v>
      </c>
      <c r="T122" s="6"/>
      <c r="U122" s="6"/>
      <c r="V122" s="6"/>
      <c r="W122" t="s">
        <v>27</v>
      </c>
      <c r="X122" t="s">
        <v>27</v>
      </c>
    </row>
    <row r="123" spans="1:24" x14ac:dyDescent="0.25">
      <c r="A123">
        <v>35129648</v>
      </c>
      <c r="C123" t="s">
        <v>20</v>
      </c>
      <c r="D123" t="s">
        <v>21</v>
      </c>
      <c r="G123" s="6">
        <v>44926</v>
      </c>
      <c r="H123" s="6">
        <v>44047</v>
      </c>
      <c r="I123" t="s">
        <v>32</v>
      </c>
      <c r="K123">
        <v>2022</v>
      </c>
      <c r="S123" t="s">
        <v>35</v>
      </c>
      <c r="T123" s="6"/>
      <c r="U123" s="6"/>
      <c r="V123" s="6"/>
      <c r="W123" t="s">
        <v>27</v>
      </c>
      <c r="X123" t="s">
        <v>27</v>
      </c>
    </row>
    <row r="124" spans="1:24" x14ac:dyDescent="0.25">
      <c r="A124">
        <v>35129649</v>
      </c>
      <c r="C124" t="s">
        <v>20</v>
      </c>
      <c r="D124" t="s">
        <v>21</v>
      </c>
      <c r="G124" s="6">
        <v>44561</v>
      </c>
      <c r="H124" s="6">
        <v>44047</v>
      </c>
      <c r="I124" t="s">
        <v>32</v>
      </c>
      <c r="K124">
        <v>2021</v>
      </c>
      <c r="S124" t="s">
        <v>34</v>
      </c>
      <c r="T124" s="6"/>
      <c r="U124" s="6"/>
      <c r="V124" s="6"/>
      <c r="W124" t="s">
        <v>27</v>
      </c>
      <c r="X124" t="s">
        <v>27</v>
      </c>
    </row>
    <row r="125" spans="1:24" x14ac:dyDescent="0.25">
      <c r="A125">
        <v>35158717</v>
      </c>
      <c r="C125" t="s">
        <v>20</v>
      </c>
      <c r="D125" t="s">
        <v>21</v>
      </c>
      <c r="G125" s="6">
        <v>44561</v>
      </c>
      <c r="H125" s="6">
        <v>44047</v>
      </c>
      <c r="I125" t="s">
        <v>32</v>
      </c>
      <c r="K125">
        <v>2021</v>
      </c>
      <c r="S125" t="s">
        <v>37</v>
      </c>
      <c r="T125" s="6"/>
      <c r="U125" s="6"/>
      <c r="V125" s="6"/>
      <c r="W125" t="s">
        <v>27</v>
      </c>
      <c r="X125" t="s">
        <v>27</v>
      </c>
    </row>
    <row r="126" spans="1:24" x14ac:dyDescent="0.25">
      <c r="A126">
        <v>35160091</v>
      </c>
      <c r="C126" t="s">
        <v>20</v>
      </c>
      <c r="D126" t="s">
        <v>21</v>
      </c>
      <c r="G126" s="6">
        <v>44561</v>
      </c>
      <c r="H126" s="6">
        <v>44047</v>
      </c>
      <c r="I126" t="s">
        <v>32</v>
      </c>
      <c r="K126">
        <v>2021</v>
      </c>
      <c r="S126" t="s">
        <v>37</v>
      </c>
      <c r="T126" s="6"/>
      <c r="U126" s="6"/>
      <c r="V126" s="6"/>
      <c r="W126" t="s">
        <v>27</v>
      </c>
      <c r="X126" t="s">
        <v>27</v>
      </c>
    </row>
    <row r="127" spans="1:24" x14ac:dyDescent="0.25">
      <c r="A127">
        <v>35160093</v>
      </c>
      <c r="C127" t="s">
        <v>20</v>
      </c>
      <c r="D127" t="s">
        <v>21</v>
      </c>
      <c r="G127" s="6">
        <v>44561</v>
      </c>
      <c r="H127" s="6">
        <v>44047</v>
      </c>
      <c r="I127" t="s">
        <v>32</v>
      </c>
      <c r="K127">
        <v>2021</v>
      </c>
      <c r="S127" t="s">
        <v>35</v>
      </c>
      <c r="T127" s="6"/>
      <c r="U127" s="6"/>
      <c r="V127" s="6"/>
      <c r="W127" t="s">
        <v>27</v>
      </c>
      <c r="X127" t="s">
        <v>27</v>
      </c>
    </row>
    <row r="128" spans="1:24" x14ac:dyDescent="0.25">
      <c r="A128">
        <v>35160094</v>
      </c>
      <c r="C128" t="s">
        <v>20</v>
      </c>
      <c r="D128" t="s">
        <v>21</v>
      </c>
      <c r="G128" s="6">
        <v>44561</v>
      </c>
      <c r="H128" s="6">
        <v>44047</v>
      </c>
      <c r="I128" t="s">
        <v>32</v>
      </c>
      <c r="K128">
        <v>2021</v>
      </c>
      <c r="S128" t="s">
        <v>35</v>
      </c>
      <c r="T128" s="6"/>
      <c r="U128" s="6"/>
      <c r="V128" s="6"/>
      <c r="W128" t="s">
        <v>27</v>
      </c>
      <c r="X128" t="s">
        <v>27</v>
      </c>
    </row>
    <row r="129" spans="1:24" x14ac:dyDescent="0.25">
      <c r="A129">
        <v>35160095</v>
      </c>
      <c r="C129" t="s">
        <v>20</v>
      </c>
      <c r="D129" t="s">
        <v>21</v>
      </c>
      <c r="G129" s="6">
        <v>44561</v>
      </c>
      <c r="H129" s="6">
        <v>44047</v>
      </c>
      <c r="I129" t="s">
        <v>32</v>
      </c>
      <c r="K129">
        <v>2021</v>
      </c>
      <c r="S129" t="s">
        <v>35</v>
      </c>
      <c r="T129" s="6"/>
      <c r="U129" s="6"/>
      <c r="V129" s="6"/>
      <c r="W129" t="s">
        <v>27</v>
      </c>
      <c r="X129" t="s">
        <v>27</v>
      </c>
    </row>
    <row r="130" spans="1:24" x14ac:dyDescent="0.25">
      <c r="A130">
        <v>35160096</v>
      </c>
      <c r="C130" t="s">
        <v>20</v>
      </c>
      <c r="D130" t="s">
        <v>21</v>
      </c>
      <c r="G130" s="6">
        <v>44561</v>
      </c>
      <c r="H130" s="6">
        <v>44047</v>
      </c>
      <c r="I130" t="s">
        <v>32</v>
      </c>
      <c r="K130">
        <v>2021</v>
      </c>
      <c r="S130" t="s">
        <v>35</v>
      </c>
      <c r="T130" s="6"/>
      <c r="U130" s="6"/>
      <c r="V130" s="6"/>
      <c r="W130" t="s">
        <v>27</v>
      </c>
      <c r="X130" t="s">
        <v>27</v>
      </c>
    </row>
    <row r="131" spans="1:24" x14ac:dyDescent="0.25">
      <c r="A131">
        <v>35160097</v>
      </c>
      <c r="C131" t="s">
        <v>20</v>
      </c>
      <c r="D131" t="s">
        <v>21</v>
      </c>
      <c r="G131" s="6">
        <v>44561</v>
      </c>
      <c r="H131" s="6">
        <v>44047</v>
      </c>
      <c r="I131" t="s">
        <v>32</v>
      </c>
      <c r="K131">
        <v>2021</v>
      </c>
      <c r="S131" t="s">
        <v>37</v>
      </c>
      <c r="T131" s="6"/>
      <c r="U131" s="6"/>
      <c r="V131" s="6"/>
      <c r="W131" t="s">
        <v>27</v>
      </c>
      <c r="X131" t="s">
        <v>27</v>
      </c>
    </row>
    <row r="132" spans="1:24" x14ac:dyDescent="0.25">
      <c r="A132">
        <v>35160098</v>
      </c>
      <c r="C132" t="s">
        <v>20</v>
      </c>
      <c r="D132" t="s">
        <v>21</v>
      </c>
      <c r="G132" s="6">
        <v>44561</v>
      </c>
      <c r="H132" s="6">
        <v>44047</v>
      </c>
      <c r="I132" t="s">
        <v>32</v>
      </c>
      <c r="K132">
        <v>2021</v>
      </c>
      <c r="S132" t="s">
        <v>35</v>
      </c>
      <c r="T132" s="6"/>
      <c r="U132" s="6"/>
      <c r="V132" s="6"/>
      <c r="W132" t="s">
        <v>27</v>
      </c>
      <c r="X132" t="s">
        <v>27</v>
      </c>
    </row>
    <row r="133" spans="1:24" x14ac:dyDescent="0.25">
      <c r="A133">
        <v>35160341</v>
      </c>
      <c r="C133" t="s">
        <v>20</v>
      </c>
      <c r="D133" t="s">
        <v>21</v>
      </c>
      <c r="G133" s="6">
        <v>44561</v>
      </c>
      <c r="H133" s="6">
        <v>44047</v>
      </c>
      <c r="I133" t="s">
        <v>32</v>
      </c>
      <c r="K133">
        <v>2021</v>
      </c>
      <c r="S133" t="s">
        <v>35</v>
      </c>
      <c r="T133" s="6"/>
      <c r="U133" s="6"/>
      <c r="V133" s="6"/>
      <c r="W133" t="s">
        <v>27</v>
      </c>
      <c r="X133" t="s">
        <v>27</v>
      </c>
    </row>
    <row r="134" spans="1:24" x14ac:dyDescent="0.25">
      <c r="A134">
        <v>35160342</v>
      </c>
      <c r="C134" t="s">
        <v>20</v>
      </c>
      <c r="D134" t="s">
        <v>21</v>
      </c>
      <c r="G134" s="6">
        <v>44561</v>
      </c>
      <c r="H134" s="6">
        <v>44047</v>
      </c>
      <c r="I134" t="s">
        <v>32</v>
      </c>
      <c r="K134">
        <v>2021</v>
      </c>
      <c r="S134" t="s">
        <v>35</v>
      </c>
      <c r="T134" s="6"/>
      <c r="U134" s="6"/>
      <c r="V134" s="6"/>
      <c r="W134" t="s">
        <v>27</v>
      </c>
      <c r="X134" t="s">
        <v>27</v>
      </c>
    </row>
    <row r="135" spans="1:24" x14ac:dyDescent="0.25">
      <c r="A135">
        <v>35160343</v>
      </c>
      <c r="C135" t="s">
        <v>20</v>
      </c>
      <c r="D135" t="s">
        <v>21</v>
      </c>
      <c r="G135" s="6">
        <v>44561</v>
      </c>
      <c r="H135" s="6">
        <v>44047</v>
      </c>
      <c r="I135" t="s">
        <v>32</v>
      </c>
      <c r="K135">
        <v>2021</v>
      </c>
      <c r="S135" t="s">
        <v>35</v>
      </c>
      <c r="T135" s="6"/>
      <c r="U135" s="6"/>
      <c r="V135" s="6"/>
      <c r="W135" t="s">
        <v>27</v>
      </c>
      <c r="X135" t="s">
        <v>27</v>
      </c>
    </row>
    <row r="136" spans="1:24" x14ac:dyDescent="0.25">
      <c r="A136">
        <v>35160344</v>
      </c>
      <c r="C136" t="s">
        <v>20</v>
      </c>
      <c r="D136" t="s">
        <v>21</v>
      </c>
      <c r="G136" s="6">
        <v>44561</v>
      </c>
      <c r="H136" s="6">
        <v>44047</v>
      </c>
      <c r="I136" t="s">
        <v>32</v>
      </c>
      <c r="K136">
        <v>2021</v>
      </c>
      <c r="S136" t="s">
        <v>35</v>
      </c>
      <c r="T136" s="6"/>
      <c r="U136" s="6"/>
      <c r="V136" s="6"/>
      <c r="W136" t="s">
        <v>27</v>
      </c>
      <c r="X136" t="s">
        <v>27</v>
      </c>
    </row>
    <row r="137" spans="1:24" x14ac:dyDescent="0.25">
      <c r="A137">
        <v>35160345</v>
      </c>
      <c r="C137" t="s">
        <v>20</v>
      </c>
      <c r="D137" t="s">
        <v>21</v>
      </c>
      <c r="G137" s="6">
        <v>44561</v>
      </c>
      <c r="H137" s="6">
        <v>44047</v>
      </c>
      <c r="I137" t="s">
        <v>32</v>
      </c>
      <c r="K137">
        <v>2021</v>
      </c>
      <c r="S137" t="s">
        <v>35</v>
      </c>
      <c r="T137" s="6"/>
      <c r="U137" s="6"/>
      <c r="V137" s="6"/>
      <c r="W137" t="s">
        <v>27</v>
      </c>
      <c r="X137" t="s">
        <v>27</v>
      </c>
    </row>
    <row r="138" spans="1:24" x14ac:dyDescent="0.25">
      <c r="A138">
        <v>35160346</v>
      </c>
      <c r="C138" t="s">
        <v>20</v>
      </c>
      <c r="D138" t="s">
        <v>21</v>
      </c>
      <c r="G138" s="6">
        <v>44561</v>
      </c>
      <c r="H138" s="6">
        <v>44047</v>
      </c>
      <c r="I138" t="s">
        <v>32</v>
      </c>
      <c r="K138">
        <v>2021</v>
      </c>
      <c r="S138" t="s">
        <v>35</v>
      </c>
      <c r="T138" s="6"/>
      <c r="U138" s="6"/>
      <c r="V138" s="6"/>
      <c r="W138" t="s">
        <v>27</v>
      </c>
      <c r="X138" t="s">
        <v>27</v>
      </c>
    </row>
    <row r="139" spans="1:24" x14ac:dyDescent="0.25">
      <c r="A139">
        <v>35167136</v>
      </c>
      <c r="C139" t="s">
        <v>20</v>
      </c>
      <c r="D139" t="s">
        <v>21</v>
      </c>
      <c r="G139" s="6">
        <v>44561</v>
      </c>
      <c r="H139" s="6">
        <v>44047</v>
      </c>
      <c r="I139" t="s">
        <v>32</v>
      </c>
      <c r="K139">
        <v>2021</v>
      </c>
      <c r="S139" t="s">
        <v>35</v>
      </c>
      <c r="T139" s="6"/>
      <c r="U139" s="6"/>
      <c r="V139" s="6"/>
      <c r="W139" t="s">
        <v>27</v>
      </c>
      <c r="X139" t="s">
        <v>27</v>
      </c>
    </row>
    <row r="140" spans="1:24" x14ac:dyDescent="0.25">
      <c r="A140">
        <v>35167138</v>
      </c>
      <c r="C140" t="s">
        <v>20</v>
      </c>
      <c r="D140" t="s">
        <v>21</v>
      </c>
      <c r="G140" s="6">
        <v>44561</v>
      </c>
      <c r="H140" s="6">
        <v>44047</v>
      </c>
      <c r="I140" t="s">
        <v>32</v>
      </c>
      <c r="K140">
        <v>2021</v>
      </c>
      <c r="S140" t="s">
        <v>35</v>
      </c>
      <c r="T140" s="6"/>
      <c r="U140" s="6"/>
      <c r="V140" s="6"/>
      <c r="W140" t="s">
        <v>27</v>
      </c>
      <c r="X140" t="s">
        <v>27</v>
      </c>
    </row>
    <row r="141" spans="1:24" x14ac:dyDescent="0.25">
      <c r="A141">
        <v>35173754</v>
      </c>
      <c r="C141" t="s">
        <v>20</v>
      </c>
      <c r="D141" t="s">
        <v>21</v>
      </c>
      <c r="G141" s="6">
        <v>44926</v>
      </c>
      <c r="H141" s="6">
        <v>44047</v>
      </c>
      <c r="I141" t="s">
        <v>32</v>
      </c>
      <c r="K141">
        <v>2022</v>
      </c>
      <c r="S141" t="s">
        <v>38</v>
      </c>
      <c r="T141" s="6"/>
      <c r="U141" s="6"/>
      <c r="V141" s="6"/>
      <c r="W141" t="s">
        <v>27</v>
      </c>
      <c r="X141" t="s">
        <v>27</v>
      </c>
    </row>
    <row r="142" spans="1:24" x14ac:dyDescent="0.25">
      <c r="A142">
        <v>35173755</v>
      </c>
      <c r="C142" t="s">
        <v>20</v>
      </c>
      <c r="D142" t="s">
        <v>21</v>
      </c>
      <c r="G142" s="6">
        <v>44561</v>
      </c>
      <c r="H142" s="6">
        <v>44047</v>
      </c>
      <c r="I142" t="s">
        <v>32</v>
      </c>
      <c r="K142">
        <v>2021</v>
      </c>
      <c r="S142" t="s">
        <v>35</v>
      </c>
      <c r="T142" s="6"/>
      <c r="U142" s="6"/>
      <c r="V142" s="6"/>
      <c r="W142" t="s">
        <v>27</v>
      </c>
      <c r="X142" t="s">
        <v>27</v>
      </c>
    </row>
    <row r="143" spans="1:24" x14ac:dyDescent="0.25">
      <c r="A143">
        <v>35173756</v>
      </c>
      <c r="C143" t="s">
        <v>20</v>
      </c>
      <c r="D143" t="s">
        <v>21</v>
      </c>
      <c r="G143" s="6">
        <v>44926</v>
      </c>
      <c r="H143" s="6">
        <v>44047</v>
      </c>
      <c r="I143" t="s">
        <v>32</v>
      </c>
      <c r="K143">
        <v>2022</v>
      </c>
      <c r="S143" t="s">
        <v>38</v>
      </c>
      <c r="T143" s="6"/>
      <c r="U143" s="6"/>
      <c r="V143" s="6"/>
      <c r="W143" t="s">
        <v>27</v>
      </c>
      <c r="X143" t="s">
        <v>27</v>
      </c>
    </row>
    <row r="144" spans="1:24" x14ac:dyDescent="0.25">
      <c r="A144">
        <v>35174174</v>
      </c>
      <c r="C144" t="s">
        <v>20</v>
      </c>
      <c r="D144" t="s">
        <v>21</v>
      </c>
      <c r="G144" s="6">
        <v>44561</v>
      </c>
      <c r="H144" s="6">
        <v>44047</v>
      </c>
      <c r="I144" t="s">
        <v>32</v>
      </c>
      <c r="K144">
        <v>2021</v>
      </c>
      <c r="S144" t="s">
        <v>38</v>
      </c>
      <c r="T144" s="6"/>
      <c r="U144" s="6"/>
      <c r="V144" s="6"/>
      <c r="W144" t="s">
        <v>27</v>
      </c>
      <c r="X144" t="s">
        <v>27</v>
      </c>
    </row>
    <row r="145" spans="1:24" x14ac:dyDescent="0.25">
      <c r="A145">
        <v>35174465</v>
      </c>
      <c r="C145" t="s">
        <v>20</v>
      </c>
      <c r="D145" t="s">
        <v>21</v>
      </c>
      <c r="G145" s="6">
        <v>44561</v>
      </c>
      <c r="H145" s="6">
        <v>44047</v>
      </c>
      <c r="I145" t="s">
        <v>32</v>
      </c>
      <c r="K145">
        <v>2021</v>
      </c>
      <c r="S145" t="s">
        <v>38</v>
      </c>
      <c r="T145" s="6"/>
      <c r="U145" s="6"/>
      <c r="V145" s="6"/>
      <c r="W145" t="s">
        <v>27</v>
      </c>
      <c r="X145" t="s">
        <v>27</v>
      </c>
    </row>
    <row r="146" spans="1:24" x14ac:dyDescent="0.25">
      <c r="A146">
        <v>35174466</v>
      </c>
      <c r="C146" t="s">
        <v>20</v>
      </c>
      <c r="D146" t="s">
        <v>21</v>
      </c>
      <c r="G146" s="6">
        <v>44926</v>
      </c>
      <c r="H146" s="6">
        <v>44047</v>
      </c>
      <c r="I146" t="s">
        <v>32</v>
      </c>
      <c r="K146">
        <v>2022</v>
      </c>
      <c r="S146" t="s">
        <v>38</v>
      </c>
      <c r="T146" s="6"/>
      <c r="U146" s="6"/>
      <c r="V146" s="6"/>
      <c r="W146" t="s">
        <v>27</v>
      </c>
      <c r="X146" t="s">
        <v>27</v>
      </c>
    </row>
    <row r="147" spans="1:24" x14ac:dyDescent="0.25">
      <c r="A147">
        <v>35174467</v>
      </c>
      <c r="C147" t="s">
        <v>20</v>
      </c>
      <c r="D147" t="s">
        <v>21</v>
      </c>
      <c r="G147" s="6">
        <v>44561</v>
      </c>
      <c r="H147" s="6">
        <v>44047</v>
      </c>
      <c r="I147" t="s">
        <v>32</v>
      </c>
      <c r="K147">
        <v>2021</v>
      </c>
      <c r="S147" t="s">
        <v>35</v>
      </c>
      <c r="T147" s="6"/>
      <c r="U147" s="6"/>
      <c r="V147" s="6"/>
      <c r="W147" t="s">
        <v>27</v>
      </c>
      <c r="X147" t="s">
        <v>27</v>
      </c>
    </row>
    <row r="148" spans="1:24" x14ac:dyDescent="0.25">
      <c r="A148">
        <v>35174469</v>
      </c>
      <c r="C148" t="s">
        <v>20</v>
      </c>
      <c r="D148" t="s">
        <v>21</v>
      </c>
      <c r="G148" s="6">
        <v>44561</v>
      </c>
      <c r="H148" s="6">
        <v>44047</v>
      </c>
      <c r="I148" t="s">
        <v>32</v>
      </c>
      <c r="K148">
        <v>2021</v>
      </c>
      <c r="S148" t="s">
        <v>35</v>
      </c>
      <c r="T148" s="6"/>
      <c r="U148" s="6"/>
      <c r="V148" s="6"/>
      <c r="W148" t="s">
        <v>27</v>
      </c>
      <c r="X148" t="s">
        <v>27</v>
      </c>
    </row>
    <row r="149" spans="1:24" x14ac:dyDescent="0.25">
      <c r="A149">
        <v>35174470</v>
      </c>
      <c r="C149" t="s">
        <v>20</v>
      </c>
      <c r="D149" t="s">
        <v>21</v>
      </c>
      <c r="G149" s="6">
        <v>44561</v>
      </c>
      <c r="H149" s="6">
        <v>44047</v>
      </c>
      <c r="I149" t="s">
        <v>32</v>
      </c>
      <c r="K149">
        <v>2021</v>
      </c>
      <c r="S149" t="s">
        <v>38</v>
      </c>
      <c r="T149" s="6"/>
      <c r="U149" s="6"/>
      <c r="V149" s="6"/>
      <c r="W149" t="s">
        <v>27</v>
      </c>
      <c r="X149" t="s">
        <v>27</v>
      </c>
    </row>
    <row r="150" spans="1:24" x14ac:dyDescent="0.25">
      <c r="A150">
        <v>35174471</v>
      </c>
      <c r="C150" t="s">
        <v>20</v>
      </c>
      <c r="D150" t="s">
        <v>21</v>
      </c>
      <c r="G150" s="6">
        <v>44561</v>
      </c>
      <c r="H150" s="6">
        <v>44047</v>
      </c>
      <c r="I150" t="s">
        <v>32</v>
      </c>
      <c r="K150">
        <v>2021</v>
      </c>
      <c r="S150" t="s">
        <v>38</v>
      </c>
      <c r="T150" s="6"/>
      <c r="U150" s="6"/>
      <c r="V150" s="6"/>
      <c r="W150" t="s">
        <v>27</v>
      </c>
      <c r="X150" t="s">
        <v>27</v>
      </c>
    </row>
    <row r="151" spans="1:24" x14ac:dyDescent="0.25">
      <c r="A151">
        <v>35174472</v>
      </c>
      <c r="C151" t="s">
        <v>20</v>
      </c>
      <c r="D151" t="s">
        <v>21</v>
      </c>
      <c r="G151" s="6">
        <v>44561</v>
      </c>
      <c r="H151" s="6">
        <v>44047</v>
      </c>
      <c r="I151" t="s">
        <v>32</v>
      </c>
      <c r="K151">
        <v>2021</v>
      </c>
      <c r="S151" t="s">
        <v>38</v>
      </c>
      <c r="T151" s="6"/>
      <c r="U151" s="6"/>
      <c r="V151" s="6"/>
      <c r="W151" t="s">
        <v>27</v>
      </c>
      <c r="X151" t="s">
        <v>27</v>
      </c>
    </row>
    <row r="152" spans="1:24" x14ac:dyDescent="0.25">
      <c r="A152">
        <v>35174473</v>
      </c>
      <c r="C152" t="s">
        <v>20</v>
      </c>
      <c r="D152" t="s">
        <v>21</v>
      </c>
      <c r="G152" s="6">
        <v>44561</v>
      </c>
      <c r="H152" s="6">
        <v>44047</v>
      </c>
      <c r="I152" t="s">
        <v>32</v>
      </c>
      <c r="K152">
        <v>2021</v>
      </c>
      <c r="S152" t="s">
        <v>38</v>
      </c>
      <c r="T152" s="6"/>
      <c r="U152" s="6"/>
      <c r="V152" s="6"/>
      <c r="W152" t="s">
        <v>27</v>
      </c>
      <c r="X152" t="s">
        <v>27</v>
      </c>
    </row>
    <row r="153" spans="1:24" x14ac:dyDescent="0.25">
      <c r="A153">
        <v>35174474</v>
      </c>
      <c r="C153" t="s">
        <v>20</v>
      </c>
      <c r="D153" t="s">
        <v>21</v>
      </c>
      <c r="G153" s="6">
        <v>44926</v>
      </c>
      <c r="H153" s="6">
        <v>44047</v>
      </c>
      <c r="I153" t="s">
        <v>32</v>
      </c>
      <c r="K153">
        <v>2022</v>
      </c>
      <c r="S153" t="s">
        <v>38</v>
      </c>
      <c r="T153" s="6"/>
      <c r="U153" s="6"/>
      <c r="V153" s="6"/>
      <c r="W153" t="s">
        <v>27</v>
      </c>
      <c r="X153" t="s">
        <v>27</v>
      </c>
    </row>
    <row r="154" spans="1:24" x14ac:dyDescent="0.25">
      <c r="A154">
        <v>35113995</v>
      </c>
      <c r="C154" t="s">
        <v>20</v>
      </c>
      <c r="D154" t="s">
        <v>21</v>
      </c>
      <c r="G154" s="6">
        <v>44561</v>
      </c>
      <c r="H154" s="6">
        <v>44075</v>
      </c>
      <c r="I154" t="s">
        <v>32</v>
      </c>
      <c r="K154">
        <v>2021</v>
      </c>
      <c r="S154" t="s">
        <v>29</v>
      </c>
      <c r="T154" s="6"/>
      <c r="U154" s="6"/>
      <c r="V154" s="6"/>
      <c r="W154" t="s">
        <v>27</v>
      </c>
      <c r="X154" t="s">
        <v>27</v>
      </c>
    </row>
    <row r="155" spans="1:24" x14ac:dyDescent="0.25">
      <c r="A155">
        <v>35129308</v>
      </c>
      <c r="C155" t="s">
        <v>20</v>
      </c>
      <c r="D155" t="s">
        <v>21</v>
      </c>
      <c r="G155" s="6">
        <v>44561</v>
      </c>
      <c r="H155" s="6">
        <v>44075</v>
      </c>
      <c r="I155" t="s">
        <v>32</v>
      </c>
      <c r="K155">
        <v>2021</v>
      </c>
      <c r="S155" t="s">
        <v>35</v>
      </c>
      <c r="T155" s="6"/>
      <c r="U155" s="6"/>
      <c r="V155" s="6"/>
      <c r="W155" t="s">
        <v>27</v>
      </c>
      <c r="X155" t="s">
        <v>27</v>
      </c>
    </row>
    <row r="156" spans="1:24" x14ac:dyDescent="0.25">
      <c r="A156">
        <v>35129617</v>
      </c>
      <c r="C156" t="s">
        <v>20</v>
      </c>
      <c r="D156" t="s">
        <v>21</v>
      </c>
      <c r="G156" s="6">
        <v>44926</v>
      </c>
      <c r="H156" s="6">
        <v>44075</v>
      </c>
      <c r="I156" t="s">
        <v>32</v>
      </c>
      <c r="K156">
        <v>2022</v>
      </c>
      <c r="S156" t="s">
        <v>29</v>
      </c>
      <c r="T156" s="6"/>
      <c r="U156" s="6"/>
      <c r="V156" s="6"/>
      <c r="W156" t="s">
        <v>27</v>
      </c>
      <c r="X156" t="s">
        <v>27</v>
      </c>
    </row>
    <row r="157" spans="1:24" x14ac:dyDescent="0.25">
      <c r="A157">
        <v>35129642</v>
      </c>
      <c r="C157" t="s">
        <v>20</v>
      </c>
      <c r="D157" t="s">
        <v>21</v>
      </c>
      <c r="G157" s="6">
        <v>44926</v>
      </c>
      <c r="H157" s="6">
        <v>44075</v>
      </c>
      <c r="I157" t="s">
        <v>32</v>
      </c>
      <c r="K157">
        <v>2022</v>
      </c>
      <c r="S157" t="s">
        <v>29</v>
      </c>
      <c r="T157" s="6"/>
      <c r="U157" s="6"/>
      <c r="V157" s="6"/>
      <c r="W157" t="s">
        <v>27</v>
      </c>
      <c r="X157" t="s">
        <v>27</v>
      </c>
    </row>
    <row r="158" spans="1:24" x14ac:dyDescent="0.25">
      <c r="A158">
        <v>35129652</v>
      </c>
      <c r="C158" t="s">
        <v>20</v>
      </c>
      <c r="D158" t="s">
        <v>21</v>
      </c>
      <c r="G158" s="6">
        <v>44561</v>
      </c>
      <c r="H158" s="6">
        <v>44075</v>
      </c>
      <c r="I158" t="s">
        <v>32</v>
      </c>
      <c r="K158">
        <v>2021</v>
      </c>
      <c r="S158" t="s">
        <v>29</v>
      </c>
      <c r="T158" s="6"/>
      <c r="U158" s="6"/>
      <c r="V158" s="6"/>
      <c r="W158" t="s">
        <v>27</v>
      </c>
      <c r="X158" t="s">
        <v>27</v>
      </c>
    </row>
    <row r="159" spans="1:24" x14ac:dyDescent="0.25">
      <c r="A159">
        <v>35043421</v>
      </c>
      <c r="C159" t="s">
        <v>20</v>
      </c>
      <c r="D159" t="s">
        <v>21</v>
      </c>
      <c r="G159" s="6">
        <v>44561</v>
      </c>
      <c r="H159" s="6">
        <v>44075</v>
      </c>
      <c r="I159" t="s">
        <v>32</v>
      </c>
      <c r="K159">
        <v>2021</v>
      </c>
      <c r="S159" t="s">
        <v>35</v>
      </c>
      <c r="T159" s="6"/>
      <c r="U159" s="6"/>
      <c r="V159" s="6"/>
      <c r="W159" t="s">
        <v>27</v>
      </c>
      <c r="X159" t="s">
        <v>27</v>
      </c>
    </row>
    <row r="160" spans="1:24" x14ac:dyDescent="0.25">
      <c r="A160">
        <v>35043423</v>
      </c>
      <c r="C160" t="s">
        <v>20</v>
      </c>
      <c r="D160" t="s">
        <v>21</v>
      </c>
      <c r="G160" s="6">
        <v>44561</v>
      </c>
      <c r="H160" s="6">
        <v>44075</v>
      </c>
      <c r="I160" t="s">
        <v>32</v>
      </c>
      <c r="K160">
        <v>2021</v>
      </c>
      <c r="S160" t="s">
        <v>29</v>
      </c>
      <c r="T160" s="6"/>
      <c r="U160" s="6"/>
      <c r="V160" s="6"/>
      <c r="W160" t="s">
        <v>27</v>
      </c>
      <c r="X160" t="s">
        <v>27</v>
      </c>
    </row>
    <row r="161" spans="1:24" x14ac:dyDescent="0.25">
      <c r="A161">
        <v>35112973</v>
      </c>
      <c r="C161" t="s">
        <v>20</v>
      </c>
      <c r="D161" t="s">
        <v>21</v>
      </c>
      <c r="G161" s="6">
        <v>44561</v>
      </c>
      <c r="H161" s="6">
        <v>44075</v>
      </c>
      <c r="I161" t="s">
        <v>32</v>
      </c>
      <c r="K161">
        <v>2021</v>
      </c>
      <c r="S161" t="s">
        <v>29</v>
      </c>
      <c r="T161" s="6"/>
      <c r="U161" s="6"/>
      <c r="V161" s="6"/>
      <c r="W161" t="s">
        <v>27</v>
      </c>
      <c r="X161" t="s">
        <v>27</v>
      </c>
    </row>
    <row r="162" spans="1:24" x14ac:dyDescent="0.25">
      <c r="A162">
        <v>35113993</v>
      </c>
      <c r="C162" t="s">
        <v>20</v>
      </c>
      <c r="D162" t="s">
        <v>21</v>
      </c>
      <c r="G162" s="6">
        <v>44561</v>
      </c>
      <c r="H162" s="6">
        <v>44075</v>
      </c>
      <c r="I162" t="s">
        <v>32</v>
      </c>
      <c r="K162">
        <v>2021</v>
      </c>
      <c r="S162" t="s">
        <v>35</v>
      </c>
      <c r="T162" s="6"/>
      <c r="U162" s="6"/>
      <c r="V162" s="6"/>
      <c r="W162" t="s">
        <v>27</v>
      </c>
      <c r="X162" t="s">
        <v>27</v>
      </c>
    </row>
    <row r="163" spans="1:24" x14ac:dyDescent="0.25">
      <c r="A163">
        <v>35113994</v>
      </c>
      <c r="C163" t="s">
        <v>20</v>
      </c>
      <c r="D163" t="s">
        <v>21</v>
      </c>
      <c r="G163" s="6">
        <v>44561</v>
      </c>
      <c r="H163" s="6">
        <v>44075</v>
      </c>
      <c r="I163" t="s">
        <v>32</v>
      </c>
      <c r="K163">
        <v>2021</v>
      </c>
      <c r="S163" t="s">
        <v>37</v>
      </c>
      <c r="T163" s="6"/>
      <c r="U163" s="6"/>
      <c r="V163" s="6"/>
      <c r="W163" t="s">
        <v>27</v>
      </c>
      <c r="X163" t="s">
        <v>27</v>
      </c>
    </row>
    <row r="164" spans="1:24" x14ac:dyDescent="0.25">
      <c r="A164">
        <v>35129618</v>
      </c>
      <c r="C164" t="s">
        <v>20</v>
      </c>
      <c r="D164" t="s">
        <v>21</v>
      </c>
      <c r="G164" s="6">
        <v>44926</v>
      </c>
      <c r="H164" s="6">
        <v>44075</v>
      </c>
      <c r="I164" t="s">
        <v>32</v>
      </c>
      <c r="K164">
        <v>2022</v>
      </c>
      <c r="S164" t="s">
        <v>29</v>
      </c>
      <c r="T164" s="6"/>
      <c r="U164" s="6"/>
      <c r="V164" s="6"/>
      <c r="W164" t="s">
        <v>27</v>
      </c>
      <c r="X164" t="s">
        <v>27</v>
      </c>
    </row>
    <row r="165" spans="1:24" x14ac:dyDescent="0.25">
      <c r="A165">
        <v>35129619</v>
      </c>
      <c r="C165" t="s">
        <v>20</v>
      </c>
      <c r="D165" t="s">
        <v>21</v>
      </c>
      <c r="G165" s="6">
        <v>44926</v>
      </c>
      <c r="H165" s="6">
        <v>44075</v>
      </c>
      <c r="I165" t="s">
        <v>32</v>
      </c>
      <c r="K165">
        <v>2022</v>
      </c>
      <c r="S165" t="s">
        <v>29</v>
      </c>
      <c r="T165" s="6"/>
      <c r="U165" s="6"/>
      <c r="V165" s="6"/>
      <c r="W165" t="s">
        <v>27</v>
      </c>
      <c r="X165" t="s">
        <v>27</v>
      </c>
    </row>
    <row r="166" spans="1:24" x14ac:dyDescent="0.25">
      <c r="A166">
        <v>35129643</v>
      </c>
      <c r="C166" t="s">
        <v>20</v>
      </c>
      <c r="D166" t="s">
        <v>21</v>
      </c>
      <c r="G166" s="6">
        <v>44561</v>
      </c>
      <c r="H166" s="6">
        <v>44075</v>
      </c>
      <c r="I166" t="s">
        <v>32</v>
      </c>
      <c r="K166">
        <v>2021</v>
      </c>
      <c r="S166" t="s">
        <v>29</v>
      </c>
      <c r="T166" s="6"/>
      <c r="U166" s="6"/>
      <c r="V166" s="6"/>
      <c r="W166" t="s">
        <v>27</v>
      </c>
      <c r="X166" t="s">
        <v>27</v>
      </c>
    </row>
    <row r="167" spans="1:24" x14ac:dyDescent="0.25">
      <c r="A167">
        <v>35129647</v>
      </c>
      <c r="C167" t="s">
        <v>20</v>
      </c>
      <c r="D167" t="s">
        <v>21</v>
      </c>
      <c r="G167" s="6">
        <v>44561</v>
      </c>
      <c r="H167" s="6">
        <v>44075</v>
      </c>
      <c r="I167" t="s">
        <v>32</v>
      </c>
      <c r="K167">
        <v>2021</v>
      </c>
      <c r="S167" t="s">
        <v>35</v>
      </c>
      <c r="T167" s="6"/>
      <c r="U167" s="6"/>
      <c r="V167" s="6"/>
      <c r="W167" t="s">
        <v>27</v>
      </c>
      <c r="X167" t="s">
        <v>27</v>
      </c>
    </row>
    <row r="168" spans="1:24" x14ac:dyDescent="0.25">
      <c r="A168">
        <v>35043296</v>
      </c>
      <c r="C168" t="s">
        <v>20</v>
      </c>
      <c r="D168" t="s">
        <v>21</v>
      </c>
      <c r="G168" s="6">
        <v>44561</v>
      </c>
      <c r="H168" s="6">
        <v>44075</v>
      </c>
      <c r="I168" t="s">
        <v>32</v>
      </c>
      <c r="K168">
        <v>2021</v>
      </c>
      <c r="S168" t="s">
        <v>30</v>
      </c>
      <c r="T168" s="6"/>
      <c r="U168" s="6"/>
      <c r="V168" s="6"/>
      <c r="W168" t="s">
        <v>27</v>
      </c>
      <c r="X168" t="s">
        <v>27</v>
      </c>
    </row>
    <row r="169" spans="1:24" x14ac:dyDescent="0.25">
      <c r="A169">
        <v>35112978</v>
      </c>
      <c r="C169" t="s">
        <v>20</v>
      </c>
      <c r="D169" t="s">
        <v>21</v>
      </c>
      <c r="G169" s="6">
        <v>44561</v>
      </c>
      <c r="H169" s="6">
        <v>44075</v>
      </c>
      <c r="I169" t="s">
        <v>32</v>
      </c>
      <c r="K169">
        <v>2021</v>
      </c>
      <c r="S169" t="s">
        <v>29</v>
      </c>
      <c r="T169" s="6"/>
      <c r="U169" s="6"/>
      <c r="V169" s="6"/>
      <c r="W169" t="s">
        <v>27</v>
      </c>
      <c r="X169" t="s">
        <v>27</v>
      </c>
    </row>
    <row r="170" spans="1:24" x14ac:dyDescent="0.25">
      <c r="A170">
        <v>35112979</v>
      </c>
      <c r="C170" t="s">
        <v>20</v>
      </c>
      <c r="D170" t="s">
        <v>21</v>
      </c>
      <c r="G170" s="6">
        <v>44561</v>
      </c>
      <c r="H170" s="6">
        <v>44075</v>
      </c>
      <c r="I170" t="s">
        <v>32</v>
      </c>
      <c r="K170">
        <v>2021</v>
      </c>
      <c r="S170" t="s">
        <v>29</v>
      </c>
      <c r="T170" s="6"/>
      <c r="U170" s="6"/>
      <c r="V170" s="6"/>
      <c r="W170" t="s">
        <v>27</v>
      </c>
      <c r="X170" t="s">
        <v>27</v>
      </c>
    </row>
    <row r="171" spans="1:24" x14ac:dyDescent="0.25">
      <c r="A171">
        <v>35113100</v>
      </c>
      <c r="C171" t="s">
        <v>20</v>
      </c>
      <c r="D171" t="s">
        <v>21</v>
      </c>
      <c r="G171" s="6">
        <v>44561</v>
      </c>
      <c r="H171" s="6">
        <v>44075</v>
      </c>
      <c r="I171" t="s">
        <v>32</v>
      </c>
      <c r="K171">
        <v>2021</v>
      </c>
      <c r="S171" t="s">
        <v>29</v>
      </c>
      <c r="T171" s="6"/>
      <c r="U171" s="6"/>
      <c r="V171" s="6"/>
      <c r="W171" t="s">
        <v>27</v>
      </c>
      <c r="X171" t="s">
        <v>27</v>
      </c>
    </row>
    <row r="172" spans="1:24" x14ac:dyDescent="0.25">
      <c r="A172">
        <v>35129309</v>
      </c>
      <c r="C172" t="s">
        <v>20</v>
      </c>
      <c r="D172" t="s">
        <v>21</v>
      </c>
      <c r="G172" s="6">
        <v>44561</v>
      </c>
      <c r="H172" s="6">
        <v>44075</v>
      </c>
      <c r="I172" t="s">
        <v>32</v>
      </c>
      <c r="K172">
        <v>2021</v>
      </c>
      <c r="S172" t="s">
        <v>30</v>
      </c>
      <c r="T172" s="6"/>
      <c r="U172" s="6"/>
      <c r="V172" s="6"/>
      <c r="W172" t="s">
        <v>27</v>
      </c>
      <c r="X172" t="s">
        <v>27</v>
      </c>
    </row>
    <row r="173" spans="1:24" x14ac:dyDescent="0.25">
      <c r="A173">
        <v>35129310</v>
      </c>
      <c r="C173" t="s">
        <v>20</v>
      </c>
      <c r="D173" t="s">
        <v>21</v>
      </c>
      <c r="G173" s="6">
        <v>44561</v>
      </c>
      <c r="H173" s="6">
        <v>44075</v>
      </c>
      <c r="I173" t="s">
        <v>32</v>
      </c>
      <c r="K173">
        <v>2021</v>
      </c>
      <c r="S173" t="s">
        <v>29</v>
      </c>
      <c r="T173" s="6"/>
      <c r="U173" s="6"/>
      <c r="V173" s="6"/>
      <c r="W173" t="s">
        <v>27</v>
      </c>
      <c r="X173" t="s">
        <v>27</v>
      </c>
    </row>
    <row r="174" spans="1:24" x14ac:dyDescent="0.25">
      <c r="A174">
        <v>35129311</v>
      </c>
      <c r="C174" t="s">
        <v>20</v>
      </c>
      <c r="D174" t="s">
        <v>21</v>
      </c>
      <c r="G174" s="6">
        <v>44561</v>
      </c>
      <c r="H174" s="6">
        <v>44075</v>
      </c>
      <c r="I174" t="s">
        <v>32</v>
      </c>
      <c r="K174">
        <v>2021</v>
      </c>
      <c r="S174" t="s">
        <v>29</v>
      </c>
      <c r="T174" s="6"/>
      <c r="U174" s="6"/>
      <c r="V174" s="6"/>
      <c r="W174" t="s">
        <v>27</v>
      </c>
      <c r="X174" t="s">
        <v>27</v>
      </c>
    </row>
    <row r="175" spans="1:24" x14ac:dyDescent="0.25">
      <c r="A175">
        <v>35129616</v>
      </c>
      <c r="C175" t="s">
        <v>20</v>
      </c>
      <c r="D175" t="s">
        <v>21</v>
      </c>
      <c r="G175" s="6">
        <v>44926</v>
      </c>
      <c r="H175" s="6">
        <v>44075</v>
      </c>
      <c r="I175" t="s">
        <v>32</v>
      </c>
      <c r="K175">
        <v>2022</v>
      </c>
      <c r="S175" t="s">
        <v>29</v>
      </c>
      <c r="T175" s="6"/>
      <c r="U175" s="6"/>
      <c r="V175" s="6"/>
      <c r="W175" t="s">
        <v>27</v>
      </c>
      <c r="X175" t="s">
        <v>27</v>
      </c>
    </row>
    <row r="176" spans="1:24" x14ac:dyDescent="0.25">
      <c r="A176">
        <v>35129640</v>
      </c>
      <c r="C176" t="s">
        <v>20</v>
      </c>
      <c r="D176" t="s">
        <v>21</v>
      </c>
      <c r="G176" s="6">
        <v>44926</v>
      </c>
      <c r="H176" s="6">
        <v>44075</v>
      </c>
      <c r="I176" t="s">
        <v>32</v>
      </c>
      <c r="K176">
        <v>2022</v>
      </c>
      <c r="S176" t="s">
        <v>29</v>
      </c>
      <c r="T176" s="6"/>
      <c r="U176" s="6"/>
      <c r="V176" s="6"/>
      <c r="W176" t="s">
        <v>27</v>
      </c>
      <c r="X176" t="s">
        <v>27</v>
      </c>
    </row>
    <row r="177" spans="1:24" x14ac:dyDescent="0.25">
      <c r="A177">
        <v>35129641</v>
      </c>
      <c r="C177" t="s">
        <v>20</v>
      </c>
      <c r="D177" t="s">
        <v>21</v>
      </c>
      <c r="G177" s="6">
        <v>44926</v>
      </c>
      <c r="H177" s="6">
        <v>44075</v>
      </c>
      <c r="I177" t="s">
        <v>32</v>
      </c>
      <c r="K177">
        <v>2022</v>
      </c>
      <c r="S177" t="s">
        <v>29</v>
      </c>
      <c r="T177" s="6"/>
      <c r="U177" s="6"/>
      <c r="V177" s="6"/>
      <c r="W177" t="s">
        <v>27</v>
      </c>
      <c r="X177" t="s">
        <v>27</v>
      </c>
    </row>
    <row r="178" spans="1:24" x14ac:dyDescent="0.25">
      <c r="A178">
        <v>35129644</v>
      </c>
      <c r="C178" t="s">
        <v>20</v>
      </c>
      <c r="D178" t="s">
        <v>21</v>
      </c>
      <c r="G178" s="6">
        <v>44561</v>
      </c>
      <c r="H178" s="6">
        <v>44075</v>
      </c>
      <c r="I178" t="s">
        <v>32</v>
      </c>
      <c r="K178">
        <v>2021</v>
      </c>
      <c r="S178" t="s">
        <v>29</v>
      </c>
      <c r="T178" s="6"/>
      <c r="U178" s="6"/>
      <c r="V178" s="6"/>
      <c r="W178" t="s">
        <v>27</v>
      </c>
      <c r="X178" t="s">
        <v>27</v>
      </c>
    </row>
    <row r="179" spans="1:24" x14ac:dyDescent="0.25">
      <c r="A179">
        <v>35129645</v>
      </c>
      <c r="C179" t="s">
        <v>20</v>
      </c>
      <c r="D179" t="s">
        <v>21</v>
      </c>
      <c r="G179" s="6">
        <v>44561</v>
      </c>
      <c r="H179" s="6">
        <v>44075</v>
      </c>
      <c r="I179" t="s">
        <v>32</v>
      </c>
      <c r="K179">
        <v>2021</v>
      </c>
      <c r="S179" t="s">
        <v>29</v>
      </c>
      <c r="T179" s="6"/>
      <c r="U179" s="6"/>
      <c r="V179" s="6"/>
      <c r="W179" t="s">
        <v>27</v>
      </c>
      <c r="X179" t="s">
        <v>27</v>
      </c>
    </row>
    <row r="180" spans="1:24" x14ac:dyDescent="0.25">
      <c r="A180">
        <v>35129646</v>
      </c>
      <c r="C180" t="s">
        <v>20</v>
      </c>
      <c r="D180" t="s">
        <v>21</v>
      </c>
      <c r="G180" s="6">
        <v>44561</v>
      </c>
      <c r="H180" s="6">
        <v>44075</v>
      </c>
      <c r="I180" t="s">
        <v>32</v>
      </c>
      <c r="K180">
        <v>2021</v>
      </c>
      <c r="S180" t="s">
        <v>26</v>
      </c>
      <c r="T180" s="6"/>
      <c r="U180" s="6"/>
      <c r="V180" s="6"/>
      <c r="W180" t="s">
        <v>27</v>
      </c>
      <c r="X180" t="s">
        <v>27</v>
      </c>
    </row>
    <row r="181" spans="1:24" x14ac:dyDescent="0.25">
      <c r="A181">
        <v>35174468</v>
      </c>
      <c r="C181" t="s">
        <v>20</v>
      </c>
      <c r="D181" t="s">
        <v>21</v>
      </c>
      <c r="G181" s="6">
        <v>44561</v>
      </c>
      <c r="H181" s="6">
        <v>44075</v>
      </c>
      <c r="I181" t="s">
        <v>32</v>
      </c>
      <c r="K181">
        <v>2021</v>
      </c>
      <c r="S181" t="s">
        <v>35</v>
      </c>
      <c r="T181" s="6"/>
      <c r="U181" s="6"/>
      <c r="V181" s="6"/>
      <c r="W181" t="s">
        <v>27</v>
      </c>
      <c r="X181" t="s">
        <v>27</v>
      </c>
    </row>
    <row r="182" spans="1:24" x14ac:dyDescent="0.25">
      <c r="A182">
        <v>35181199</v>
      </c>
      <c r="C182" t="s">
        <v>20</v>
      </c>
      <c r="D182" t="s">
        <v>21</v>
      </c>
      <c r="G182" s="6">
        <v>44561</v>
      </c>
      <c r="H182" s="6">
        <v>44075</v>
      </c>
      <c r="I182" t="s">
        <v>32</v>
      </c>
      <c r="K182">
        <v>2021</v>
      </c>
      <c r="S182" t="s">
        <v>35</v>
      </c>
      <c r="T182" s="6"/>
      <c r="U182" s="6"/>
      <c r="V182" s="6"/>
      <c r="W182" t="s">
        <v>27</v>
      </c>
      <c r="X182" t="s">
        <v>27</v>
      </c>
    </row>
    <row r="183" spans="1:24" x14ac:dyDescent="0.25">
      <c r="A183">
        <v>74022385</v>
      </c>
      <c r="C183" t="s">
        <v>20</v>
      </c>
      <c r="D183" t="s">
        <v>21</v>
      </c>
      <c r="E183" t="s">
        <v>39</v>
      </c>
      <c r="F183" t="s">
        <v>28</v>
      </c>
      <c r="G183" s="6">
        <v>44561</v>
      </c>
      <c r="H183" s="6">
        <v>43879</v>
      </c>
      <c r="I183" t="s">
        <v>24</v>
      </c>
      <c r="K183">
        <v>2022</v>
      </c>
      <c r="S183" t="s">
        <v>36</v>
      </c>
      <c r="T183" s="6"/>
      <c r="U183" s="6"/>
      <c r="V183" s="6"/>
      <c r="W183" t="s">
        <v>27</v>
      </c>
      <c r="X183" t="s">
        <v>27</v>
      </c>
    </row>
    <row r="184" spans="1:24" x14ac:dyDescent="0.25">
      <c r="A184">
        <v>30977614</v>
      </c>
      <c r="C184" t="s">
        <v>20</v>
      </c>
      <c r="D184" t="s">
        <v>21</v>
      </c>
      <c r="E184" t="s">
        <v>39</v>
      </c>
      <c r="F184" t="s">
        <v>23</v>
      </c>
      <c r="G184" s="6">
        <v>44133</v>
      </c>
      <c r="H184" s="6">
        <v>43879</v>
      </c>
      <c r="I184" t="s">
        <v>24</v>
      </c>
      <c r="K184">
        <v>2022</v>
      </c>
      <c r="S184" t="s">
        <v>30</v>
      </c>
      <c r="T184" s="6"/>
      <c r="U184" s="6"/>
      <c r="V184" s="6"/>
      <c r="W184" t="s">
        <v>27</v>
      </c>
      <c r="X184" t="s">
        <v>27</v>
      </c>
    </row>
    <row r="185" spans="1:24" x14ac:dyDescent="0.25">
      <c r="A185">
        <v>30977615</v>
      </c>
      <c r="C185" t="s">
        <v>20</v>
      </c>
      <c r="D185" t="s">
        <v>21</v>
      </c>
      <c r="E185" t="s">
        <v>39</v>
      </c>
      <c r="F185" t="s">
        <v>23</v>
      </c>
      <c r="G185" s="6">
        <v>44133</v>
      </c>
      <c r="H185" s="6">
        <v>43879</v>
      </c>
      <c r="I185" t="s">
        <v>24</v>
      </c>
      <c r="K185">
        <v>2022</v>
      </c>
      <c r="S185" t="s">
        <v>30</v>
      </c>
      <c r="T185" s="6"/>
      <c r="U185" s="6"/>
      <c r="V185" s="6"/>
      <c r="W185" t="s">
        <v>27</v>
      </c>
      <c r="X185" t="s">
        <v>27</v>
      </c>
    </row>
    <row r="186" spans="1:24" x14ac:dyDescent="0.25">
      <c r="A186">
        <v>30977613</v>
      </c>
      <c r="C186" t="s">
        <v>20</v>
      </c>
      <c r="D186" t="s">
        <v>21</v>
      </c>
      <c r="E186" t="s">
        <v>39</v>
      </c>
      <c r="F186" t="s">
        <v>23</v>
      </c>
      <c r="G186" s="6">
        <v>44133</v>
      </c>
      <c r="H186" s="6">
        <v>43879</v>
      </c>
      <c r="I186" t="s">
        <v>24</v>
      </c>
      <c r="K186">
        <v>2022</v>
      </c>
      <c r="S186" t="s">
        <v>29</v>
      </c>
      <c r="T186" s="6"/>
      <c r="U186" s="6"/>
      <c r="V186" s="6"/>
      <c r="W186" t="s">
        <v>27</v>
      </c>
      <c r="X186" t="s">
        <v>27</v>
      </c>
    </row>
    <row r="187" spans="1:24" x14ac:dyDescent="0.25">
      <c r="A187">
        <v>35052737</v>
      </c>
      <c r="C187" t="s">
        <v>20</v>
      </c>
      <c r="D187" t="s">
        <v>21</v>
      </c>
      <c r="E187" t="s">
        <v>39</v>
      </c>
      <c r="F187" t="s">
        <v>28</v>
      </c>
      <c r="G187" s="6">
        <v>44049.446022727272</v>
      </c>
      <c r="H187" s="6">
        <v>43879</v>
      </c>
      <c r="I187" t="s">
        <v>24</v>
      </c>
      <c r="K187">
        <v>2022</v>
      </c>
      <c r="S187" t="s">
        <v>29</v>
      </c>
      <c r="T187" s="6"/>
      <c r="U187" s="6"/>
      <c r="V187" s="6"/>
      <c r="W187" t="s">
        <v>27</v>
      </c>
      <c r="X187" t="s">
        <v>27</v>
      </c>
    </row>
    <row r="188" spans="1:24" x14ac:dyDescent="0.25">
      <c r="A188">
        <v>35116385</v>
      </c>
      <c r="C188" t="s">
        <v>20</v>
      </c>
      <c r="D188" t="s">
        <v>21</v>
      </c>
      <c r="E188" t="s">
        <v>39</v>
      </c>
      <c r="F188" t="s">
        <v>23</v>
      </c>
      <c r="G188" s="6">
        <v>44078.741477272728</v>
      </c>
      <c r="H188" s="6">
        <v>43879</v>
      </c>
      <c r="I188" t="s">
        <v>24</v>
      </c>
      <c r="K188">
        <v>2022</v>
      </c>
      <c r="S188" t="s">
        <v>29</v>
      </c>
      <c r="T188" s="6"/>
      <c r="U188" s="6"/>
      <c r="V188" s="6"/>
      <c r="W188" t="s">
        <v>27</v>
      </c>
      <c r="X188" t="s">
        <v>27</v>
      </c>
    </row>
    <row r="189" spans="1:24" x14ac:dyDescent="0.25">
      <c r="A189">
        <v>35094389</v>
      </c>
      <c r="C189" t="s">
        <v>20</v>
      </c>
      <c r="D189" t="s">
        <v>21</v>
      </c>
      <c r="E189" t="s">
        <v>39</v>
      </c>
      <c r="F189" t="s">
        <v>28</v>
      </c>
      <c r="G189" s="6">
        <v>44561</v>
      </c>
      <c r="H189" s="6">
        <v>43879</v>
      </c>
      <c r="I189" t="s">
        <v>24</v>
      </c>
      <c r="K189">
        <v>2022</v>
      </c>
      <c r="S189" t="s">
        <v>35</v>
      </c>
      <c r="T189" s="6"/>
      <c r="U189" s="6"/>
      <c r="V189" s="6"/>
      <c r="W189" t="s">
        <v>27</v>
      </c>
      <c r="X189" t="s">
        <v>27</v>
      </c>
    </row>
    <row r="190" spans="1:24" x14ac:dyDescent="0.25">
      <c r="A190">
        <v>35094519</v>
      </c>
      <c r="C190" t="s">
        <v>20</v>
      </c>
      <c r="D190" t="s">
        <v>21</v>
      </c>
      <c r="E190" t="s">
        <v>39</v>
      </c>
      <c r="F190" t="s">
        <v>28</v>
      </c>
      <c r="G190" s="6">
        <v>44561</v>
      </c>
      <c r="H190" s="6">
        <v>43879</v>
      </c>
      <c r="I190" t="s">
        <v>24</v>
      </c>
      <c r="K190">
        <v>2022</v>
      </c>
      <c r="S190" t="s">
        <v>34</v>
      </c>
      <c r="T190" s="6"/>
      <c r="U190" s="6"/>
      <c r="V190" s="6"/>
      <c r="W190" t="s">
        <v>27</v>
      </c>
      <c r="X190" t="s">
        <v>27</v>
      </c>
    </row>
    <row r="191" spans="1:24" x14ac:dyDescent="0.25">
      <c r="A191">
        <v>35129304</v>
      </c>
      <c r="C191" t="s">
        <v>20</v>
      </c>
      <c r="D191" t="s">
        <v>21</v>
      </c>
      <c r="E191" t="s">
        <v>39</v>
      </c>
      <c r="F191" t="s">
        <v>28</v>
      </c>
      <c r="G191" s="6">
        <v>44561</v>
      </c>
      <c r="H191" s="6">
        <v>43879</v>
      </c>
      <c r="I191" t="s">
        <v>24</v>
      </c>
      <c r="K191">
        <v>2022</v>
      </c>
      <c r="S191" t="s">
        <v>37</v>
      </c>
      <c r="T191" s="6"/>
      <c r="U191" s="6"/>
      <c r="V191" s="6"/>
      <c r="W191" t="s">
        <v>27</v>
      </c>
      <c r="X191" t="s">
        <v>27</v>
      </c>
    </row>
    <row r="192" spans="1:24" x14ac:dyDescent="0.25">
      <c r="A192">
        <v>31429487</v>
      </c>
      <c r="C192" t="s">
        <v>20</v>
      </c>
      <c r="D192" t="s">
        <v>21</v>
      </c>
      <c r="E192" t="s">
        <v>39</v>
      </c>
      <c r="G192" s="6">
        <v>44561</v>
      </c>
      <c r="H192" s="6">
        <v>44047</v>
      </c>
      <c r="K192">
        <v>2022</v>
      </c>
      <c r="S192" t="s">
        <v>29</v>
      </c>
      <c r="T192" s="6"/>
      <c r="U192" s="6"/>
      <c r="V192" s="6"/>
      <c r="W192" t="s">
        <v>27</v>
      </c>
      <c r="X192" t="s">
        <v>27</v>
      </c>
    </row>
    <row r="193" spans="1:24" x14ac:dyDescent="0.25">
      <c r="A193">
        <v>35051472</v>
      </c>
      <c r="C193" t="s">
        <v>20</v>
      </c>
      <c r="D193" t="s">
        <v>21</v>
      </c>
      <c r="E193" t="s">
        <v>39</v>
      </c>
      <c r="G193" s="6">
        <v>44926</v>
      </c>
      <c r="H193" s="6">
        <v>44047</v>
      </c>
      <c r="K193">
        <v>2022</v>
      </c>
      <c r="S193" t="s">
        <v>35</v>
      </c>
      <c r="T193" s="6"/>
      <c r="U193" s="6"/>
      <c r="V193" s="6"/>
      <c r="W193" t="s">
        <v>27</v>
      </c>
      <c r="X193" t="s">
        <v>27</v>
      </c>
    </row>
    <row r="194" spans="1:24" x14ac:dyDescent="0.25">
      <c r="A194">
        <v>35058026</v>
      </c>
      <c r="C194" t="s">
        <v>20</v>
      </c>
      <c r="D194" t="s">
        <v>21</v>
      </c>
      <c r="E194" t="s">
        <v>39</v>
      </c>
      <c r="G194" s="6">
        <v>44561</v>
      </c>
      <c r="H194" s="6">
        <v>44047</v>
      </c>
      <c r="K194">
        <v>2022</v>
      </c>
      <c r="S194" t="s">
        <v>35</v>
      </c>
      <c r="T194" s="6"/>
      <c r="U194" s="6"/>
      <c r="V194" s="6"/>
      <c r="W194" t="s">
        <v>27</v>
      </c>
      <c r="X194" t="s">
        <v>27</v>
      </c>
    </row>
    <row r="195" spans="1:24" x14ac:dyDescent="0.25">
      <c r="A195">
        <v>35060584</v>
      </c>
      <c r="C195" t="s">
        <v>20</v>
      </c>
      <c r="D195" t="s">
        <v>21</v>
      </c>
      <c r="E195" t="s">
        <v>39</v>
      </c>
      <c r="G195" s="6">
        <v>44561</v>
      </c>
      <c r="H195" s="6">
        <v>44047</v>
      </c>
      <c r="K195">
        <v>2022</v>
      </c>
      <c r="S195" t="s">
        <v>29</v>
      </c>
      <c r="T195" s="6"/>
      <c r="U195" s="6"/>
      <c r="V195" s="6"/>
      <c r="W195" t="s">
        <v>27</v>
      </c>
      <c r="X195" t="s">
        <v>27</v>
      </c>
    </row>
    <row r="196" spans="1:24" x14ac:dyDescent="0.25">
      <c r="A196">
        <v>35094391</v>
      </c>
      <c r="C196" t="s">
        <v>20</v>
      </c>
      <c r="D196" t="s">
        <v>21</v>
      </c>
      <c r="E196" t="s">
        <v>39</v>
      </c>
      <c r="G196" s="6">
        <v>44561</v>
      </c>
      <c r="H196" s="6">
        <v>44047</v>
      </c>
      <c r="K196">
        <v>2022</v>
      </c>
      <c r="S196" t="s">
        <v>30</v>
      </c>
      <c r="T196" s="6"/>
      <c r="U196" s="6"/>
      <c r="V196" s="6"/>
      <c r="W196" t="s">
        <v>27</v>
      </c>
      <c r="X196" t="s">
        <v>27</v>
      </c>
    </row>
    <row r="197" spans="1:24" x14ac:dyDescent="0.25">
      <c r="A197">
        <v>35094395</v>
      </c>
      <c r="C197" t="s">
        <v>20</v>
      </c>
      <c r="D197" t="s">
        <v>21</v>
      </c>
      <c r="E197" t="s">
        <v>39</v>
      </c>
      <c r="G197" s="6">
        <v>44561</v>
      </c>
      <c r="H197" s="6">
        <v>44047</v>
      </c>
      <c r="K197">
        <v>2022</v>
      </c>
      <c r="S197" t="s">
        <v>35</v>
      </c>
      <c r="T197" s="6"/>
      <c r="U197" s="6"/>
      <c r="V197" s="6"/>
      <c r="W197" t="s">
        <v>27</v>
      </c>
      <c r="X197" t="s">
        <v>27</v>
      </c>
    </row>
    <row r="198" spans="1:24" x14ac:dyDescent="0.25">
      <c r="A198">
        <v>35094396</v>
      </c>
      <c r="C198" t="s">
        <v>20</v>
      </c>
      <c r="D198" t="s">
        <v>21</v>
      </c>
      <c r="E198" t="s">
        <v>39</v>
      </c>
      <c r="G198" s="6">
        <v>44561</v>
      </c>
      <c r="H198" s="6">
        <v>44047</v>
      </c>
      <c r="K198">
        <v>2022</v>
      </c>
      <c r="S198" t="s">
        <v>30</v>
      </c>
      <c r="T198" s="6"/>
      <c r="U198" s="6"/>
      <c r="V198" s="6"/>
      <c r="W198" t="s">
        <v>27</v>
      </c>
      <c r="X198" t="s">
        <v>27</v>
      </c>
    </row>
    <row r="199" spans="1:24" x14ac:dyDescent="0.25">
      <c r="A199">
        <v>35113106</v>
      </c>
      <c r="C199" t="s">
        <v>20</v>
      </c>
      <c r="D199" t="s">
        <v>21</v>
      </c>
      <c r="E199" t="s">
        <v>39</v>
      </c>
      <c r="G199" s="6">
        <v>44561</v>
      </c>
      <c r="H199" s="6">
        <v>44047</v>
      </c>
      <c r="K199">
        <v>2022</v>
      </c>
      <c r="S199" t="s">
        <v>38</v>
      </c>
      <c r="T199" s="6"/>
      <c r="U199" s="6"/>
      <c r="V199" s="6"/>
      <c r="W199" t="s">
        <v>27</v>
      </c>
      <c r="X199" t="s">
        <v>27</v>
      </c>
    </row>
    <row r="200" spans="1:24" x14ac:dyDescent="0.25">
      <c r="A200">
        <v>35113107</v>
      </c>
      <c r="C200" t="s">
        <v>20</v>
      </c>
      <c r="D200" t="s">
        <v>21</v>
      </c>
      <c r="E200" t="s">
        <v>39</v>
      </c>
      <c r="G200" s="6">
        <v>44561</v>
      </c>
      <c r="H200" s="6">
        <v>44047</v>
      </c>
      <c r="K200">
        <v>2022</v>
      </c>
      <c r="S200" t="s">
        <v>35</v>
      </c>
      <c r="T200" s="6"/>
      <c r="U200" s="6"/>
      <c r="V200" s="6"/>
      <c r="W200" t="s">
        <v>27</v>
      </c>
      <c r="X200" t="s">
        <v>27</v>
      </c>
    </row>
    <row r="201" spans="1:24" x14ac:dyDescent="0.25">
      <c r="A201">
        <v>35113110</v>
      </c>
      <c r="C201" t="s">
        <v>20</v>
      </c>
      <c r="D201" t="s">
        <v>21</v>
      </c>
      <c r="E201" t="s">
        <v>39</v>
      </c>
      <c r="G201" s="6">
        <v>44561</v>
      </c>
      <c r="H201" s="6">
        <v>44047</v>
      </c>
      <c r="K201">
        <v>2022</v>
      </c>
      <c r="S201" t="s">
        <v>38</v>
      </c>
      <c r="T201" s="6"/>
      <c r="U201" s="6"/>
      <c r="V201" s="6"/>
      <c r="W201" t="s">
        <v>27</v>
      </c>
      <c r="X201" t="s">
        <v>27</v>
      </c>
    </row>
    <row r="202" spans="1:24" x14ac:dyDescent="0.25">
      <c r="A202">
        <v>35113111</v>
      </c>
      <c r="C202" t="s">
        <v>20</v>
      </c>
      <c r="D202" t="s">
        <v>21</v>
      </c>
      <c r="E202" t="s">
        <v>39</v>
      </c>
      <c r="G202" s="6">
        <v>44561</v>
      </c>
      <c r="H202" s="6">
        <v>44047</v>
      </c>
      <c r="K202">
        <v>2022</v>
      </c>
      <c r="S202" t="s">
        <v>38</v>
      </c>
      <c r="T202" s="6"/>
      <c r="U202" s="6"/>
      <c r="V202" s="6"/>
      <c r="W202" t="s">
        <v>27</v>
      </c>
      <c r="X202" t="s">
        <v>27</v>
      </c>
    </row>
    <row r="203" spans="1:24" x14ac:dyDescent="0.25">
      <c r="A203">
        <v>35117007</v>
      </c>
      <c r="C203" t="s">
        <v>20</v>
      </c>
      <c r="D203" t="s">
        <v>21</v>
      </c>
      <c r="E203" t="s">
        <v>39</v>
      </c>
      <c r="G203" s="6">
        <v>44561</v>
      </c>
      <c r="H203" s="6">
        <v>44047</v>
      </c>
      <c r="K203">
        <v>2022</v>
      </c>
      <c r="S203" t="s">
        <v>35</v>
      </c>
      <c r="T203" s="6"/>
      <c r="U203" s="6"/>
      <c r="V203" s="6"/>
      <c r="W203" t="s">
        <v>27</v>
      </c>
      <c r="X203" t="s">
        <v>27</v>
      </c>
    </row>
    <row r="204" spans="1:24" x14ac:dyDescent="0.25">
      <c r="A204">
        <v>35119967</v>
      </c>
      <c r="C204" t="s">
        <v>20</v>
      </c>
      <c r="D204" t="s">
        <v>21</v>
      </c>
      <c r="E204" t="s">
        <v>39</v>
      </c>
      <c r="G204" s="6">
        <v>44561</v>
      </c>
      <c r="H204" s="6">
        <v>44047</v>
      </c>
      <c r="K204">
        <v>2022</v>
      </c>
      <c r="S204" t="s">
        <v>38</v>
      </c>
      <c r="T204" s="6"/>
      <c r="U204" s="6"/>
      <c r="V204" s="6"/>
      <c r="W204" t="s">
        <v>27</v>
      </c>
      <c r="X204" t="s">
        <v>27</v>
      </c>
    </row>
    <row r="205" spans="1:24" x14ac:dyDescent="0.25">
      <c r="A205">
        <v>35119968</v>
      </c>
      <c r="C205" t="s">
        <v>20</v>
      </c>
      <c r="D205" t="s">
        <v>21</v>
      </c>
      <c r="E205" t="s">
        <v>39</v>
      </c>
      <c r="G205" s="6">
        <v>44561</v>
      </c>
      <c r="H205" s="6">
        <v>44047</v>
      </c>
      <c r="K205">
        <v>2022</v>
      </c>
      <c r="S205" t="s">
        <v>38</v>
      </c>
      <c r="T205" s="6"/>
      <c r="U205" s="6"/>
      <c r="V205" s="6"/>
      <c r="W205" t="s">
        <v>27</v>
      </c>
      <c r="X205" t="s">
        <v>27</v>
      </c>
    </row>
    <row r="206" spans="1:24" x14ac:dyDescent="0.25">
      <c r="A206" s="16">
        <v>35112972</v>
      </c>
      <c r="B206" s="16">
        <v>117491267</v>
      </c>
      <c r="C206" s="14" t="s">
        <v>20</v>
      </c>
      <c r="D206" s="14" t="s">
        <v>21</v>
      </c>
      <c r="E206" s="14" t="s">
        <v>25</v>
      </c>
      <c r="F206" s="14" t="s">
        <v>25</v>
      </c>
      <c r="G206" s="10"/>
      <c r="H206" s="6">
        <v>44094</v>
      </c>
      <c r="I206" s="14" t="s">
        <v>40</v>
      </c>
      <c r="J206" s="14" t="s">
        <v>41</v>
      </c>
      <c r="K206" s="16">
        <v>2021</v>
      </c>
      <c r="S206" t="s">
        <v>35</v>
      </c>
      <c r="T206" s="6"/>
      <c r="U206" s="6"/>
      <c r="V206" s="6"/>
      <c r="W206" t="s">
        <v>27</v>
      </c>
      <c r="X206" t="s">
        <v>27</v>
      </c>
    </row>
    <row r="207" spans="1:24" x14ac:dyDescent="0.25">
      <c r="A207" s="7">
        <v>35095246</v>
      </c>
      <c r="B207" s="7">
        <v>117164122</v>
      </c>
      <c r="C207" s="14" t="s">
        <v>20</v>
      </c>
      <c r="D207" s="17" t="s">
        <v>21</v>
      </c>
      <c r="E207" s="17" t="s">
        <v>25</v>
      </c>
      <c r="F207" s="17" t="s">
        <v>23</v>
      </c>
      <c r="G207" s="11"/>
      <c r="H207" s="6">
        <v>44115</v>
      </c>
      <c r="I207" s="17" t="s">
        <v>42</v>
      </c>
      <c r="J207" s="17" t="s">
        <v>41</v>
      </c>
      <c r="K207" s="16">
        <v>2021</v>
      </c>
      <c r="L207" s="11"/>
      <c r="M207" s="11"/>
      <c r="N207" s="11"/>
      <c r="S207" t="s">
        <v>29</v>
      </c>
      <c r="T207" s="6"/>
      <c r="U207" s="6"/>
      <c r="V207" s="6"/>
      <c r="W207" t="s">
        <v>27</v>
      </c>
      <c r="X207" t="s">
        <v>27</v>
      </c>
    </row>
    <row r="208" spans="1:24" x14ac:dyDescent="0.25">
      <c r="A208" s="7">
        <v>35105646</v>
      </c>
      <c r="B208" s="7">
        <v>117306439</v>
      </c>
      <c r="C208" s="14" t="s">
        <v>20</v>
      </c>
      <c r="D208" s="17" t="s">
        <v>21</v>
      </c>
      <c r="E208" s="17" t="s">
        <v>25</v>
      </c>
      <c r="F208" s="17" t="s">
        <v>23</v>
      </c>
      <c r="G208" s="11"/>
      <c r="H208" s="6">
        <v>44115</v>
      </c>
      <c r="I208" s="17" t="s">
        <v>43</v>
      </c>
      <c r="J208" s="17" t="s">
        <v>41</v>
      </c>
      <c r="K208" s="16">
        <v>2021</v>
      </c>
      <c r="L208" s="11"/>
      <c r="M208" s="11"/>
      <c r="N208" s="11"/>
      <c r="S208" t="s">
        <v>26</v>
      </c>
      <c r="T208" s="6"/>
      <c r="U208" s="6"/>
      <c r="V208" s="6"/>
      <c r="W208" t="s">
        <v>27</v>
      </c>
      <c r="X208" t="s">
        <v>27</v>
      </c>
    </row>
    <row r="209" spans="1:24" x14ac:dyDescent="0.25">
      <c r="A209" s="7">
        <v>35112220</v>
      </c>
      <c r="B209" s="7">
        <v>117463683</v>
      </c>
      <c r="C209" s="14" t="s">
        <v>20</v>
      </c>
      <c r="D209" s="17" t="s">
        <v>21</v>
      </c>
      <c r="E209" s="17" t="s">
        <v>25</v>
      </c>
      <c r="F209" s="17" t="s">
        <v>23</v>
      </c>
      <c r="G209" s="11"/>
      <c r="H209" s="6">
        <v>44115</v>
      </c>
      <c r="I209" s="17" t="s">
        <v>44</v>
      </c>
      <c r="J209" s="17" t="s">
        <v>41</v>
      </c>
      <c r="K209" s="16">
        <v>2021</v>
      </c>
      <c r="L209" s="11"/>
      <c r="M209" s="11"/>
      <c r="N209" s="11"/>
      <c r="S209" t="s">
        <v>26</v>
      </c>
      <c r="T209" s="6"/>
      <c r="U209" s="6"/>
      <c r="V209" s="6"/>
      <c r="W209" t="s">
        <v>27</v>
      </c>
      <c r="X209" t="s">
        <v>27</v>
      </c>
    </row>
    <row r="210" spans="1:24" x14ac:dyDescent="0.25">
      <c r="A210" s="7">
        <v>35141837</v>
      </c>
      <c r="B210" s="7">
        <v>118195513</v>
      </c>
      <c r="C210" s="14" t="s">
        <v>20</v>
      </c>
      <c r="D210" s="17" t="s">
        <v>21</v>
      </c>
      <c r="E210" s="17" t="s">
        <v>25</v>
      </c>
      <c r="F210" s="17" t="s">
        <v>23</v>
      </c>
      <c r="G210" s="11"/>
      <c r="H210" s="6">
        <v>44115</v>
      </c>
      <c r="I210" s="17" t="s">
        <v>45</v>
      </c>
      <c r="J210" s="17" t="s">
        <v>41</v>
      </c>
      <c r="K210" s="16">
        <v>2021</v>
      </c>
      <c r="L210" s="11"/>
      <c r="M210" s="11"/>
      <c r="N210" s="11"/>
      <c r="S210" t="s">
        <v>29</v>
      </c>
      <c r="T210" s="6"/>
      <c r="U210" s="6"/>
      <c r="V210" s="6"/>
      <c r="W210" t="s">
        <v>27</v>
      </c>
      <c r="X210" t="s">
        <v>27</v>
      </c>
    </row>
    <row r="211" spans="1:24" x14ac:dyDescent="0.25">
      <c r="A211" s="16">
        <v>35206134</v>
      </c>
      <c r="B211" s="10"/>
      <c r="C211" s="14" t="s">
        <v>20</v>
      </c>
      <c r="D211" s="14" t="s">
        <v>21</v>
      </c>
      <c r="E211" s="14" t="s">
        <v>25</v>
      </c>
      <c r="F211" s="14" t="s">
        <v>25</v>
      </c>
      <c r="G211" s="18">
        <v>44926</v>
      </c>
      <c r="H211" s="6">
        <v>44122</v>
      </c>
      <c r="I211" s="14" t="s">
        <v>46</v>
      </c>
      <c r="J211" s="14" t="s">
        <v>41</v>
      </c>
      <c r="K211" s="16">
        <v>2022</v>
      </c>
      <c r="L211" s="10"/>
      <c r="M211" s="10"/>
      <c r="N211" s="10"/>
      <c r="S211" t="s">
        <v>38</v>
      </c>
      <c r="T211" s="6"/>
      <c r="U211" s="6"/>
      <c r="V211" s="6"/>
      <c r="W211" t="s">
        <v>27</v>
      </c>
      <c r="X211" t="s">
        <v>27</v>
      </c>
    </row>
    <row r="212" spans="1:24" x14ac:dyDescent="0.25">
      <c r="A212" s="16">
        <v>35206135</v>
      </c>
      <c r="B212" s="10"/>
      <c r="C212" s="14" t="s">
        <v>20</v>
      </c>
      <c r="D212" s="14" t="s">
        <v>21</v>
      </c>
      <c r="E212" s="14" t="s">
        <v>25</v>
      </c>
      <c r="F212" s="14" t="s">
        <v>25</v>
      </c>
      <c r="G212" s="18">
        <v>44926</v>
      </c>
      <c r="H212" s="6">
        <v>44122</v>
      </c>
      <c r="I212" s="14" t="s">
        <v>47</v>
      </c>
      <c r="J212" s="14" t="s">
        <v>41</v>
      </c>
      <c r="K212" s="16">
        <v>2022</v>
      </c>
      <c r="L212" s="10"/>
      <c r="M212" s="10"/>
      <c r="N212" s="10"/>
      <c r="S212" t="s">
        <v>38</v>
      </c>
      <c r="T212" s="6"/>
      <c r="U212" s="6"/>
      <c r="V212" s="6"/>
      <c r="W212" t="s">
        <v>27</v>
      </c>
      <c r="X212" t="s">
        <v>27</v>
      </c>
    </row>
    <row r="213" spans="1:24" x14ac:dyDescent="0.25">
      <c r="A213" s="16">
        <v>35206136</v>
      </c>
      <c r="B213" s="10"/>
      <c r="C213" s="14" t="s">
        <v>20</v>
      </c>
      <c r="D213" s="14" t="s">
        <v>21</v>
      </c>
      <c r="E213" s="14" t="s">
        <v>25</v>
      </c>
      <c r="F213" s="14" t="s">
        <v>25</v>
      </c>
      <c r="G213" s="18">
        <v>44926</v>
      </c>
      <c r="H213" s="6">
        <v>44122</v>
      </c>
      <c r="I213" s="14" t="s">
        <v>48</v>
      </c>
      <c r="J213" s="14" t="s">
        <v>41</v>
      </c>
      <c r="K213" s="16">
        <v>2022</v>
      </c>
      <c r="L213" s="10"/>
      <c r="M213" s="10"/>
      <c r="N213" s="10"/>
      <c r="S213" t="s">
        <v>38</v>
      </c>
      <c r="T213" s="6"/>
      <c r="U213" s="6"/>
      <c r="V213" s="6"/>
      <c r="W213" t="s">
        <v>27</v>
      </c>
      <c r="X213" t="s">
        <v>27</v>
      </c>
    </row>
    <row r="214" spans="1:24" x14ac:dyDescent="0.25">
      <c r="A214" s="16">
        <v>35206138</v>
      </c>
      <c r="B214" s="10"/>
      <c r="C214" s="14" t="s">
        <v>20</v>
      </c>
      <c r="D214" s="14" t="s">
        <v>21</v>
      </c>
      <c r="E214" s="14" t="s">
        <v>25</v>
      </c>
      <c r="F214" s="14" t="s">
        <v>25</v>
      </c>
      <c r="G214" s="18">
        <v>44926</v>
      </c>
      <c r="H214" s="6">
        <v>44122</v>
      </c>
      <c r="I214" s="14" t="s">
        <v>49</v>
      </c>
      <c r="J214" s="14" t="s">
        <v>41</v>
      </c>
      <c r="K214" s="16">
        <v>2022</v>
      </c>
      <c r="L214" s="10"/>
      <c r="M214" s="10"/>
      <c r="N214" s="10"/>
      <c r="S214" t="s">
        <v>38</v>
      </c>
      <c r="T214" s="6"/>
      <c r="U214" s="6"/>
      <c r="V214" s="6"/>
      <c r="W214" t="s">
        <v>27</v>
      </c>
      <c r="X214" t="s">
        <v>27</v>
      </c>
    </row>
    <row r="215" spans="1:24" x14ac:dyDescent="0.25">
      <c r="A215" s="16">
        <v>35046371</v>
      </c>
      <c r="B215" s="12"/>
      <c r="C215" s="14" t="s">
        <v>20</v>
      </c>
      <c r="D215" s="14" t="s">
        <v>21</v>
      </c>
      <c r="E215" s="14" t="s">
        <v>25</v>
      </c>
      <c r="F215" s="14" t="s">
        <v>25</v>
      </c>
      <c r="G215" s="18">
        <v>44926</v>
      </c>
      <c r="H215" s="6">
        <v>44122</v>
      </c>
      <c r="I215" s="14" t="s">
        <v>50</v>
      </c>
      <c r="J215" s="14" t="s">
        <v>41</v>
      </c>
      <c r="K215" s="12">
        <v>2022</v>
      </c>
      <c r="L215" s="16"/>
      <c r="M215" s="19"/>
      <c r="N215" s="19"/>
      <c r="S215" t="s">
        <v>51</v>
      </c>
      <c r="T215" s="6"/>
      <c r="U215" s="6"/>
      <c r="V215" s="6"/>
      <c r="W215" t="s">
        <v>27</v>
      </c>
      <c r="X215" t="s">
        <v>27</v>
      </c>
    </row>
  </sheetData>
  <autoFilter ref="A1:Y1" xr:uid="{B0ED06A2-B969-4AC2-94AE-4FAD60D02295}"/>
  <conditionalFormatting sqref="A1:B1">
    <cfRule type="duplicateValues" dxfId="8" priority="3"/>
  </conditionalFormatting>
  <conditionalFormatting sqref="A207:B215 A70:B205 A1:B68">
    <cfRule type="duplicateValues" dxfId="7" priority="2"/>
  </conditionalFormatting>
  <conditionalFormatting sqref="A207:A215 A1:A205">
    <cfRule type="duplicateValues" dxfId="6" priority="1"/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0046C-FF16-4FDB-9498-6AD91BE92476}">
  <dimension ref="A1:X169"/>
  <sheetViews>
    <sheetView tabSelected="1" zoomScale="85" zoomScaleNormal="85" workbookViewId="0">
      <selection activeCell="X5" sqref="X5"/>
    </sheetView>
  </sheetViews>
  <sheetFormatPr defaultColWidth="12" defaultRowHeight="15" x14ac:dyDescent="0.25"/>
  <cols>
    <col min="1" max="1" width="9.28515625" bestFit="1" customWidth="1"/>
    <col min="2" max="2" width="10.28515625" bestFit="1" customWidth="1"/>
    <col min="3" max="3" width="18" bestFit="1" customWidth="1"/>
    <col min="4" max="4" width="8.85546875" bestFit="1" customWidth="1"/>
    <col min="5" max="5" width="13.5703125" bestFit="1" customWidth="1"/>
    <col min="6" max="6" width="9.140625" bestFit="1" customWidth="1"/>
    <col min="7" max="8" width="10.85546875" bestFit="1" customWidth="1"/>
    <col min="9" max="9" width="45.140625" customWidth="1"/>
    <col min="10" max="10" width="5.140625" bestFit="1" customWidth="1"/>
    <col min="11" max="12" width="10.140625" bestFit="1" customWidth="1"/>
    <col min="13" max="14" width="9.140625" bestFit="1" customWidth="1"/>
    <col min="15" max="15" width="12.7109375" hidden="1" customWidth="1"/>
    <col min="16" max="16" width="9.28515625" hidden="1" customWidth="1"/>
    <col min="17" max="17" width="9.7109375" hidden="1" customWidth="1"/>
    <col min="18" max="18" width="11.5703125" hidden="1" customWidth="1"/>
    <col min="19" max="21" width="10.85546875" hidden="1" customWidth="1"/>
    <col min="22" max="22" width="0" hidden="1" customWidth="1"/>
    <col min="23" max="23" width="21" customWidth="1"/>
  </cols>
  <sheetData>
    <row r="1" spans="1:24" ht="45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3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4" t="s">
        <v>67</v>
      </c>
      <c r="R1" s="4" t="s">
        <v>68</v>
      </c>
      <c r="S1" s="4" t="s">
        <v>16</v>
      </c>
      <c r="T1" s="5" t="s">
        <v>17</v>
      </c>
      <c r="U1" s="5" t="s">
        <v>18</v>
      </c>
      <c r="V1" s="5" t="s">
        <v>73</v>
      </c>
      <c r="W1" s="4" t="s">
        <v>19</v>
      </c>
      <c r="X1" s="4" t="s">
        <v>70</v>
      </c>
    </row>
    <row r="2" spans="1:24" x14ac:dyDescent="0.25">
      <c r="A2">
        <v>35114040</v>
      </c>
      <c r="C2" t="s">
        <v>20</v>
      </c>
      <c r="D2" t="s">
        <v>21</v>
      </c>
      <c r="E2" t="s">
        <v>22</v>
      </c>
      <c r="F2" t="s">
        <v>28</v>
      </c>
      <c r="G2" s="6">
        <v>44103.420454545456</v>
      </c>
      <c r="H2" s="6">
        <v>43879</v>
      </c>
      <c r="I2" t="s">
        <v>24</v>
      </c>
      <c r="K2">
        <v>2020</v>
      </c>
      <c r="L2">
        <v>2021</v>
      </c>
      <c r="O2" t="s">
        <v>52</v>
      </c>
      <c r="R2" t="s">
        <v>69</v>
      </c>
      <c r="S2" t="s">
        <v>26</v>
      </c>
      <c r="T2" s="6"/>
      <c r="U2" s="6"/>
      <c r="V2" s="6"/>
      <c r="W2" t="s">
        <v>53</v>
      </c>
      <c r="X2" t="s">
        <v>72</v>
      </c>
    </row>
    <row r="3" spans="1:24" x14ac:dyDescent="0.25">
      <c r="A3">
        <v>35109540</v>
      </c>
      <c r="C3" t="s">
        <v>20</v>
      </c>
      <c r="D3" t="s">
        <v>21</v>
      </c>
      <c r="E3" t="s">
        <v>22</v>
      </c>
      <c r="F3" t="s">
        <v>23</v>
      </c>
      <c r="G3" s="6">
        <v>43881</v>
      </c>
      <c r="H3" s="6">
        <v>43879</v>
      </c>
      <c r="I3" t="s">
        <v>24</v>
      </c>
      <c r="K3">
        <v>2020</v>
      </c>
      <c r="S3" t="s">
        <v>54</v>
      </c>
      <c r="T3" s="6">
        <v>43816</v>
      </c>
      <c r="U3" s="6">
        <v>43879</v>
      </c>
      <c r="V3" s="6"/>
      <c r="W3" t="s">
        <v>53</v>
      </c>
      <c r="X3" t="s">
        <v>74</v>
      </c>
    </row>
    <row r="4" spans="1:24" x14ac:dyDescent="0.25">
      <c r="A4">
        <v>35109547</v>
      </c>
      <c r="C4" t="s">
        <v>20</v>
      </c>
      <c r="D4" t="s">
        <v>21</v>
      </c>
      <c r="E4" t="s">
        <v>22</v>
      </c>
      <c r="F4" t="s">
        <v>23</v>
      </c>
      <c r="G4" s="6">
        <v>43900</v>
      </c>
      <c r="H4" s="6">
        <v>43879</v>
      </c>
      <c r="I4" t="s">
        <v>24</v>
      </c>
      <c r="K4">
        <v>2020</v>
      </c>
      <c r="S4" t="s">
        <v>54</v>
      </c>
      <c r="T4" s="6"/>
      <c r="U4" s="6">
        <v>43903</v>
      </c>
      <c r="V4" s="6"/>
      <c r="W4" t="s">
        <v>53</v>
      </c>
      <c r="X4" t="s">
        <v>74</v>
      </c>
    </row>
    <row r="5" spans="1:24" x14ac:dyDescent="0.25">
      <c r="A5">
        <v>35109548</v>
      </c>
      <c r="C5" t="s">
        <v>20</v>
      </c>
      <c r="D5" t="s">
        <v>21</v>
      </c>
      <c r="E5" t="s">
        <v>22</v>
      </c>
      <c r="F5" t="s">
        <v>23</v>
      </c>
      <c r="G5" s="6">
        <v>43922</v>
      </c>
      <c r="H5" s="6">
        <v>43879</v>
      </c>
      <c r="I5" t="s">
        <v>24</v>
      </c>
      <c r="K5">
        <v>2020</v>
      </c>
      <c r="S5" t="s">
        <v>54</v>
      </c>
      <c r="T5" s="6">
        <v>43906</v>
      </c>
      <c r="U5" s="6">
        <v>43973</v>
      </c>
      <c r="V5" s="6"/>
      <c r="W5" t="s">
        <v>53</v>
      </c>
      <c r="X5" t="s">
        <v>74</v>
      </c>
    </row>
    <row r="6" spans="1:24" x14ac:dyDescent="0.25">
      <c r="A6">
        <v>35109553</v>
      </c>
      <c r="C6" t="s">
        <v>20</v>
      </c>
      <c r="D6" t="s">
        <v>21</v>
      </c>
      <c r="E6" t="s">
        <v>22</v>
      </c>
      <c r="F6" t="s">
        <v>23</v>
      </c>
      <c r="G6" s="6">
        <v>43859</v>
      </c>
      <c r="H6" s="6">
        <v>43879</v>
      </c>
      <c r="I6" t="s">
        <v>24</v>
      </c>
      <c r="K6">
        <v>2020</v>
      </c>
      <c r="S6" t="s">
        <v>54</v>
      </c>
      <c r="T6" s="6">
        <v>43920</v>
      </c>
      <c r="U6" s="6">
        <v>43859</v>
      </c>
      <c r="V6" s="6"/>
      <c r="W6" t="s">
        <v>53</v>
      </c>
      <c r="X6" t="s">
        <v>74</v>
      </c>
    </row>
    <row r="7" spans="1:24" x14ac:dyDescent="0.25">
      <c r="A7">
        <v>35109554</v>
      </c>
      <c r="C7" t="s">
        <v>20</v>
      </c>
      <c r="D7" t="s">
        <v>21</v>
      </c>
      <c r="E7" t="s">
        <v>22</v>
      </c>
      <c r="F7" t="s">
        <v>23</v>
      </c>
      <c r="G7" s="6">
        <v>43921</v>
      </c>
      <c r="H7" s="6">
        <v>43879</v>
      </c>
      <c r="I7" t="s">
        <v>24</v>
      </c>
      <c r="K7">
        <v>2020</v>
      </c>
      <c r="S7" t="s">
        <v>54</v>
      </c>
      <c r="T7" s="6">
        <v>43944</v>
      </c>
      <c r="U7" s="6">
        <v>43924</v>
      </c>
      <c r="V7" s="6"/>
      <c r="W7" t="s">
        <v>53</v>
      </c>
      <c r="X7" t="s">
        <v>74</v>
      </c>
    </row>
    <row r="8" spans="1:24" x14ac:dyDescent="0.25">
      <c r="A8">
        <v>35109555</v>
      </c>
      <c r="C8" t="s">
        <v>20</v>
      </c>
      <c r="D8" t="s">
        <v>21</v>
      </c>
      <c r="E8" t="s">
        <v>22</v>
      </c>
      <c r="F8" t="s">
        <v>23</v>
      </c>
      <c r="G8" s="6">
        <v>43882</v>
      </c>
      <c r="H8" s="6">
        <v>43879</v>
      </c>
      <c r="I8" t="s">
        <v>24</v>
      </c>
      <c r="K8">
        <v>2020</v>
      </c>
      <c r="S8" t="s">
        <v>54</v>
      </c>
      <c r="T8" s="6">
        <v>43920</v>
      </c>
      <c r="U8" s="6">
        <v>43882</v>
      </c>
      <c r="V8" s="6"/>
      <c r="W8" t="s">
        <v>53</v>
      </c>
      <c r="X8" t="s">
        <v>74</v>
      </c>
    </row>
    <row r="9" spans="1:24" x14ac:dyDescent="0.25">
      <c r="A9">
        <v>35112429</v>
      </c>
      <c r="C9" t="s">
        <v>20</v>
      </c>
      <c r="D9" t="s">
        <v>21</v>
      </c>
      <c r="E9" t="s">
        <v>22</v>
      </c>
      <c r="F9" t="s">
        <v>23</v>
      </c>
      <c r="G9" s="6">
        <v>44002</v>
      </c>
      <c r="H9" s="6">
        <v>43879</v>
      </c>
      <c r="I9" t="s">
        <v>24</v>
      </c>
      <c r="K9">
        <v>2020</v>
      </c>
      <c r="S9" t="s">
        <v>26</v>
      </c>
      <c r="T9" s="6">
        <v>43936</v>
      </c>
      <c r="U9" s="6"/>
      <c r="V9" s="6"/>
      <c r="W9" t="s">
        <v>53</v>
      </c>
      <c r="X9" t="s">
        <v>75</v>
      </c>
    </row>
    <row r="10" spans="1:24" x14ac:dyDescent="0.25">
      <c r="A10">
        <v>74022390</v>
      </c>
      <c r="C10" t="s">
        <v>20</v>
      </c>
      <c r="D10" t="s">
        <v>21</v>
      </c>
      <c r="E10" t="s">
        <v>22</v>
      </c>
      <c r="F10" t="s">
        <v>23</v>
      </c>
      <c r="G10" s="6">
        <v>43860.51136363636</v>
      </c>
      <c r="H10" s="6">
        <v>43879</v>
      </c>
      <c r="I10" t="s">
        <v>24</v>
      </c>
      <c r="K10">
        <v>2020</v>
      </c>
      <c r="S10" t="s">
        <v>54</v>
      </c>
      <c r="T10" s="6">
        <v>44140</v>
      </c>
      <c r="U10" s="6">
        <v>43970</v>
      </c>
      <c r="V10" s="6"/>
      <c r="W10" t="s">
        <v>53</v>
      </c>
      <c r="X10" t="s">
        <v>74</v>
      </c>
    </row>
    <row r="11" spans="1:24" x14ac:dyDescent="0.25">
      <c r="A11">
        <v>35094393</v>
      </c>
      <c r="C11" t="s">
        <v>20</v>
      </c>
      <c r="D11" t="s">
        <v>21</v>
      </c>
      <c r="E11" t="s">
        <v>22</v>
      </c>
      <c r="F11" t="s">
        <v>28</v>
      </c>
      <c r="G11" s="6">
        <v>43996.713068181816</v>
      </c>
      <c r="H11" s="6">
        <v>43879</v>
      </c>
      <c r="I11" t="s">
        <v>24</v>
      </c>
      <c r="K11">
        <v>2020</v>
      </c>
      <c r="S11" t="s">
        <v>55</v>
      </c>
      <c r="T11" s="6">
        <v>44144</v>
      </c>
      <c r="U11" s="6">
        <v>44048</v>
      </c>
      <c r="V11" s="6"/>
      <c r="W11" t="s">
        <v>53</v>
      </c>
      <c r="X11" t="s">
        <v>74</v>
      </c>
    </row>
    <row r="12" spans="1:24" x14ac:dyDescent="0.25">
      <c r="A12">
        <v>35094394</v>
      </c>
      <c r="C12" t="s">
        <v>20</v>
      </c>
      <c r="D12" t="s">
        <v>21</v>
      </c>
      <c r="E12" t="s">
        <v>22</v>
      </c>
      <c r="F12" t="s">
        <v>28</v>
      </c>
      <c r="G12" s="6">
        <v>43952</v>
      </c>
      <c r="H12" s="6">
        <v>43879</v>
      </c>
      <c r="I12" t="s">
        <v>24</v>
      </c>
      <c r="K12">
        <v>2020</v>
      </c>
      <c r="S12" t="s">
        <v>26</v>
      </c>
      <c r="T12" s="6">
        <v>44144</v>
      </c>
      <c r="U12" s="6"/>
      <c r="V12" s="6"/>
      <c r="W12" t="s">
        <v>53</v>
      </c>
      <c r="X12" t="s">
        <v>75</v>
      </c>
    </row>
    <row r="13" spans="1:24" x14ac:dyDescent="0.25">
      <c r="A13">
        <v>35094397</v>
      </c>
      <c r="C13" t="s">
        <v>20</v>
      </c>
      <c r="D13" t="s">
        <v>21</v>
      </c>
      <c r="E13" t="s">
        <v>22</v>
      </c>
      <c r="F13" t="s">
        <v>28</v>
      </c>
      <c r="G13" s="6">
        <v>44012</v>
      </c>
      <c r="H13" s="6">
        <v>43879</v>
      </c>
      <c r="I13" t="s">
        <v>24</v>
      </c>
      <c r="K13">
        <v>2020</v>
      </c>
      <c r="R13" t="s">
        <v>69</v>
      </c>
      <c r="S13" t="s">
        <v>26</v>
      </c>
      <c r="T13" s="6">
        <v>44144</v>
      </c>
      <c r="U13" s="6"/>
      <c r="V13" s="6"/>
      <c r="W13" t="s">
        <v>53</v>
      </c>
      <c r="X13" t="s">
        <v>75</v>
      </c>
    </row>
    <row r="14" spans="1:24" x14ac:dyDescent="0.25">
      <c r="A14">
        <v>74022384</v>
      </c>
      <c r="C14" t="s">
        <v>20</v>
      </c>
      <c r="D14" t="s">
        <v>21</v>
      </c>
      <c r="E14" t="s">
        <v>22</v>
      </c>
      <c r="F14" t="s">
        <v>28</v>
      </c>
      <c r="G14" s="6">
        <v>44141.318181818184</v>
      </c>
      <c r="H14" s="6">
        <v>43879</v>
      </c>
      <c r="I14" t="s">
        <v>24</v>
      </c>
      <c r="K14">
        <v>2020</v>
      </c>
      <c r="Q14" t="s">
        <v>69</v>
      </c>
      <c r="R14" t="s">
        <v>69</v>
      </c>
      <c r="S14" t="s">
        <v>26</v>
      </c>
      <c r="T14" s="6">
        <v>44153</v>
      </c>
      <c r="U14" s="6"/>
      <c r="V14" s="6"/>
      <c r="W14" t="s">
        <v>53</v>
      </c>
      <c r="X14" t="s">
        <v>75</v>
      </c>
    </row>
    <row r="15" spans="1:24" x14ac:dyDescent="0.25">
      <c r="A15">
        <v>35116393</v>
      </c>
      <c r="C15" t="s">
        <v>20</v>
      </c>
      <c r="D15" t="s">
        <v>21</v>
      </c>
      <c r="E15" t="s">
        <v>22</v>
      </c>
      <c r="F15" t="s">
        <v>28</v>
      </c>
      <c r="G15" s="6">
        <v>43915</v>
      </c>
      <c r="H15" s="6">
        <v>43879</v>
      </c>
      <c r="I15" t="s">
        <v>24</v>
      </c>
      <c r="K15">
        <v>2020</v>
      </c>
      <c r="S15" t="s">
        <v>55</v>
      </c>
      <c r="T15" s="6">
        <v>43916</v>
      </c>
      <c r="U15" s="6">
        <v>43910</v>
      </c>
      <c r="V15" s="6"/>
      <c r="W15" t="s">
        <v>53</v>
      </c>
      <c r="X15" t="s">
        <v>74</v>
      </c>
    </row>
    <row r="16" spans="1:24" x14ac:dyDescent="0.25">
      <c r="A16">
        <v>35103323</v>
      </c>
      <c r="C16" t="s">
        <v>20</v>
      </c>
      <c r="D16" t="s">
        <v>21</v>
      </c>
      <c r="E16" t="s">
        <v>22</v>
      </c>
      <c r="F16" t="s">
        <v>23</v>
      </c>
      <c r="G16" s="6">
        <v>43922</v>
      </c>
      <c r="H16" s="6">
        <v>43879</v>
      </c>
      <c r="I16" t="s">
        <v>24</v>
      </c>
      <c r="K16">
        <v>2020</v>
      </c>
      <c r="S16" t="s">
        <v>54</v>
      </c>
      <c r="T16" s="6">
        <v>43888</v>
      </c>
      <c r="U16" s="6">
        <v>43886</v>
      </c>
      <c r="V16" s="6"/>
      <c r="W16" t="s">
        <v>53</v>
      </c>
      <c r="X16" t="s">
        <v>74</v>
      </c>
    </row>
    <row r="17" spans="1:24" x14ac:dyDescent="0.25">
      <c r="A17">
        <v>35114431</v>
      </c>
      <c r="C17" t="s">
        <v>20</v>
      </c>
      <c r="D17" t="s">
        <v>21</v>
      </c>
      <c r="E17" t="s">
        <v>22</v>
      </c>
      <c r="F17" t="s">
        <v>23</v>
      </c>
      <c r="G17" s="6">
        <v>43921</v>
      </c>
      <c r="H17" s="6">
        <v>43879</v>
      </c>
      <c r="I17" t="s">
        <v>24</v>
      </c>
      <c r="K17">
        <v>2020</v>
      </c>
      <c r="S17" t="s">
        <v>54</v>
      </c>
      <c r="T17" s="6">
        <v>43920</v>
      </c>
      <c r="U17" s="6">
        <v>43913</v>
      </c>
      <c r="V17" s="6"/>
      <c r="W17" t="s">
        <v>53</v>
      </c>
      <c r="X17" t="s">
        <v>74</v>
      </c>
    </row>
    <row r="18" spans="1:24" x14ac:dyDescent="0.25">
      <c r="A18">
        <v>35106331</v>
      </c>
      <c r="C18" t="s">
        <v>20</v>
      </c>
      <c r="D18" t="s">
        <v>21</v>
      </c>
      <c r="E18" t="s">
        <v>22</v>
      </c>
      <c r="F18" t="s">
        <v>23</v>
      </c>
      <c r="G18" s="6">
        <v>43898</v>
      </c>
      <c r="H18" s="6">
        <v>43879</v>
      </c>
      <c r="I18" t="s">
        <v>24</v>
      </c>
      <c r="K18">
        <v>2020</v>
      </c>
      <c r="S18" t="s">
        <v>54</v>
      </c>
      <c r="T18" s="6">
        <v>43958</v>
      </c>
      <c r="U18" s="6">
        <v>43979</v>
      </c>
      <c r="V18" s="6"/>
      <c r="W18" t="s">
        <v>53</v>
      </c>
      <c r="X18" t="s">
        <v>74</v>
      </c>
    </row>
    <row r="19" spans="1:24" x14ac:dyDescent="0.25">
      <c r="A19">
        <v>35117444</v>
      </c>
      <c r="C19" t="s">
        <v>20</v>
      </c>
      <c r="D19" t="s">
        <v>21</v>
      </c>
      <c r="E19" t="s">
        <v>22</v>
      </c>
      <c r="F19" t="s">
        <v>23</v>
      </c>
      <c r="G19" s="6">
        <v>43913</v>
      </c>
      <c r="H19" s="6">
        <v>43879</v>
      </c>
      <c r="I19" t="s">
        <v>24</v>
      </c>
      <c r="K19">
        <v>2020</v>
      </c>
      <c r="S19" t="s">
        <v>54</v>
      </c>
      <c r="T19" s="6">
        <v>43908</v>
      </c>
      <c r="U19" s="6">
        <v>43993</v>
      </c>
      <c r="V19" s="6"/>
      <c r="W19" t="s">
        <v>53</v>
      </c>
      <c r="X19" t="s">
        <v>74</v>
      </c>
    </row>
    <row r="20" spans="1:24" x14ac:dyDescent="0.25">
      <c r="A20">
        <v>35058905</v>
      </c>
      <c r="C20" t="s">
        <v>20</v>
      </c>
      <c r="D20" t="s">
        <v>21</v>
      </c>
      <c r="E20" t="s">
        <v>22</v>
      </c>
      <c r="F20" t="s">
        <v>23</v>
      </c>
      <c r="G20" s="6">
        <v>43846</v>
      </c>
      <c r="H20" s="6">
        <v>43879</v>
      </c>
      <c r="I20" t="s">
        <v>24</v>
      </c>
      <c r="K20">
        <v>2020</v>
      </c>
      <c r="S20" t="s">
        <v>54</v>
      </c>
      <c r="T20" s="6">
        <v>43822</v>
      </c>
      <c r="U20" s="6">
        <v>43846</v>
      </c>
      <c r="V20" s="6"/>
      <c r="W20" t="s">
        <v>53</v>
      </c>
      <c r="X20" t="s">
        <v>74</v>
      </c>
    </row>
    <row r="21" spans="1:24" x14ac:dyDescent="0.25">
      <c r="A21">
        <v>35109737</v>
      </c>
      <c r="C21" t="s">
        <v>20</v>
      </c>
      <c r="D21" t="s">
        <v>21</v>
      </c>
      <c r="E21" t="s">
        <v>22</v>
      </c>
      <c r="F21" t="s">
        <v>23</v>
      </c>
      <c r="G21" s="6">
        <v>43870</v>
      </c>
      <c r="H21" s="6">
        <v>43879</v>
      </c>
      <c r="I21" t="s">
        <v>24</v>
      </c>
      <c r="K21">
        <v>2020</v>
      </c>
      <c r="S21" t="s">
        <v>54</v>
      </c>
      <c r="T21" s="6">
        <v>43822</v>
      </c>
      <c r="U21" s="6">
        <v>43906</v>
      </c>
      <c r="V21" s="6"/>
      <c r="W21" t="s">
        <v>53</v>
      </c>
      <c r="X21" t="s">
        <v>74</v>
      </c>
    </row>
    <row r="22" spans="1:24" x14ac:dyDescent="0.25">
      <c r="A22">
        <v>35109738</v>
      </c>
      <c r="C22" t="s">
        <v>20</v>
      </c>
      <c r="D22" t="s">
        <v>21</v>
      </c>
      <c r="E22" t="s">
        <v>22</v>
      </c>
      <c r="F22" t="s">
        <v>23</v>
      </c>
      <c r="G22" s="6">
        <v>43921</v>
      </c>
      <c r="H22" s="6">
        <v>43879</v>
      </c>
      <c r="I22" t="s">
        <v>24</v>
      </c>
      <c r="K22">
        <v>2020</v>
      </c>
      <c r="S22" t="s">
        <v>54</v>
      </c>
      <c r="T22" s="6">
        <v>43901</v>
      </c>
      <c r="U22" s="6">
        <v>43979</v>
      </c>
      <c r="V22" s="6"/>
      <c r="W22" t="s">
        <v>53</v>
      </c>
      <c r="X22" t="s">
        <v>74</v>
      </c>
    </row>
    <row r="23" spans="1:24" x14ac:dyDescent="0.25">
      <c r="A23">
        <v>35110440</v>
      </c>
      <c r="C23" t="s">
        <v>20</v>
      </c>
      <c r="D23" t="s">
        <v>21</v>
      </c>
      <c r="E23" t="s">
        <v>22</v>
      </c>
      <c r="F23" t="s">
        <v>23</v>
      </c>
      <c r="G23" s="6">
        <v>43921</v>
      </c>
      <c r="H23" s="6">
        <v>43879</v>
      </c>
      <c r="I23" t="s">
        <v>24</v>
      </c>
      <c r="K23">
        <v>2020</v>
      </c>
      <c r="S23" t="s">
        <v>54</v>
      </c>
      <c r="T23" s="6">
        <v>43958</v>
      </c>
      <c r="U23" s="6">
        <v>43959</v>
      </c>
      <c r="V23" s="6"/>
      <c r="W23" t="s">
        <v>53</v>
      </c>
      <c r="X23" t="s">
        <v>74</v>
      </c>
    </row>
    <row r="24" spans="1:24" x14ac:dyDescent="0.25">
      <c r="A24">
        <v>35110441</v>
      </c>
      <c r="C24" t="s">
        <v>20</v>
      </c>
      <c r="D24" t="s">
        <v>21</v>
      </c>
      <c r="E24" t="s">
        <v>22</v>
      </c>
      <c r="F24" t="s">
        <v>23</v>
      </c>
      <c r="G24" s="6">
        <v>43921</v>
      </c>
      <c r="H24" s="6">
        <v>43879</v>
      </c>
      <c r="I24" t="s">
        <v>24</v>
      </c>
      <c r="K24">
        <v>2020</v>
      </c>
      <c r="S24" t="s">
        <v>54</v>
      </c>
      <c r="T24" s="6">
        <v>43901</v>
      </c>
      <c r="U24" s="6">
        <v>43955</v>
      </c>
      <c r="V24" s="6"/>
      <c r="W24" t="s">
        <v>53</v>
      </c>
      <c r="X24" t="s">
        <v>74</v>
      </c>
    </row>
    <row r="25" spans="1:24" x14ac:dyDescent="0.25">
      <c r="A25">
        <v>35110443</v>
      </c>
      <c r="C25" t="s">
        <v>20</v>
      </c>
      <c r="D25" t="s">
        <v>21</v>
      </c>
      <c r="E25" t="s">
        <v>22</v>
      </c>
      <c r="F25" t="s">
        <v>23</v>
      </c>
      <c r="G25" s="6">
        <v>43877</v>
      </c>
      <c r="H25" s="6">
        <v>43879</v>
      </c>
      <c r="I25" t="s">
        <v>24</v>
      </c>
      <c r="K25">
        <v>2020</v>
      </c>
      <c r="S25" t="s">
        <v>55</v>
      </c>
      <c r="T25" s="6">
        <v>43822</v>
      </c>
      <c r="U25" s="6">
        <v>43990</v>
      </c>
      <c r="V25" s="6"/>
      <c r="W25" t="s">
        <v>53</v>
      </c>
      <c r="X25" t="s">
        <v>74</v>
      </c>
    </row>
    <row r="26" spans="1:24" x14ac:dyDescent="0.25">
      <c r="A26">
        <v>35106265</v>
      </c>
      <c r="C26" t="s">
        <v>20</v>
      </c>
      <c r="D26" t="s">
        <v>21</v>
      </c>
      <c r="E26" t="s">
        <v>22</v>
      </c>
      <c r="F26" t="s">
        <v>23</v>
      </c>
      <c r="G26" s="6">
        <v>43878</v>
      </c>
      <c r="H26" s="6">
        <v>43879</v>
      </c>
      <c r="I26" t="s">
        <v>24</v>
      </c>
      <c r="K26">
        <v>2020</v>
      </c>
      <c r="S26" t="s">
        <v>55</v>
      </c>
      <c r="T26" s="6">
        <v>43822</v>
      </c>
      <c r="U26" s="6">
        <v>43990</v>
      </c>
      <c r="V26" s="6"/>
      <c r="W26" t="s">
        <v>53</v>
      </c>
      <c r="X26" t="s">
        <v>74</v>
      </c>
    </row>
    <row r="27" spans="1:24" x14ac:dyDescent="0.25">
      <c r="A27">
        <v>35107688</v>
      </c>
      <c r="C27" t="s">
        <v>20</v>
      </c>
      <c r="D27" t="s">
        <v>21</v>
      </c>
      <c r="E27" t="s">
        <v>22</v>
      </c>
      <c r="F27" t="s">
        <v>23</v>
      </c>
      <c r="G27" s="6">
        <v>43902</v>
      </c>
      <c r="H27" s="6">
        <v>43879</v>
      </c>
      <c r="I27" t="s">
        <v>24</v>
      </c>
      <c r="K27">
        <v>2020</v>
      </c>
      <c r="S27" t="s">
        <v>54</v>
      </c>
      <c r="T27" s="6">
        <v>43934</v>
      </c>
      <c r="U27" s="6">
        <v>43931</v>
      </c>
      <c r="V27" s="6"/>
      <c r="W27" t="s">
        <v>53</v>
      </c>
      <c r="X27" t="s">
        <v>74</v>
      </c>
    </row>
    <row r="28" spans="1:24" x14ac:dyDescent="0.25">
      <c r="A28">
        <v>35110446</v>
      </c>
      <c r="C28" t="s">
        <v>20</v>
      </c>
      <c r="D28" t="s">
        <v>21</v>
      </c>
      <c r="E28" t="s">
        <v>22</v>
      </c>
      <c r="F28" t="s">
        <v>23</v>
      </c>
      <c r="G28" s="6">
        <v>43877</v>
      </c>
      <c r="H28" s="6">
        <v>43879</v>
      </c>
      <c r="I28" t="s">
        <v>24</v>
      </c>
      <c r="K28">
        <v>2020</v>
      </c>
      <c r="S28" t="s">
        <v>54</v>
      </c>
      <c r="T28" s="6">
        <v>43881</v>
      </c>
      <c r="U28" s="6">
        <v>43879</v>
      </c>
      <c r="V28" s="6"/>
      <c r="W28" t="s">
        <v>53</v>
      </c>
      <c r="X28" t="s">
        <v>74</v>
      </c>
    </row>
    <row r="29" spans="1:24" x14ac:dyDescent="0.25">
      <c r="A29">
        <v>35110447</v>
      </c>
      <c r="C29" t="s">
        <v>20</v>
      </c>
      <c r="D29" t="s">
        <v>21</v>
      </c>
      <c r="E29" t="s">
        <v>22</v>
      </c>
      <c r="F29" t="s">
        <v>23</v>
      </c>
      <c r="G29" s="6">
        <v>43882</v>
      </c>
      <c r="H29" s="6">
        <v>43879</v>
      </c>
      <c r="I29" t="s">
        <v>24</v>
      </c>
      <c r="K29">
        <v>2020</v>
      </c>
      <c r="S29" t="s">
        <v>54</v>
      </c>
      <c r="T29" s="6">
        <v>43885</v>
      </c>
      <c r="U29" s="6">
        <v>43931</v>
      </c>
      <c r="V29" s="6"/>
      <c r="W29" t="s">
        <v>53</v>
      </c>
      <c r="X29" t="s">
        <v>74</v>
      </c>
    </row>
    <row r="30" spans="1:24" x14ac:dyDescent="0.25">
      <c r="A30">
        <v>35110448</v>
      </c>
      <c r="C30" t="s">
        <v>20</v>
      </c>
      <c r="D30" t="s">
        <v>21</v>
      </c>
      <c r="E30" t="s">
        <v>22</v>
      </c>
      <c r="F30" t="s">
        <v>23</v>
      </c>
      <c r="G30" s="6">
        <v>43918.838068181816</v>
      </c>
      <c r="H30" s="6">
        <v>43879</v>
      </c>
      <c r="I30" t="s">
        <v>24</v>
      </c>
      <c r="K30">
        <v>2020</v>
      </c>
      <c r="S30" t="s">
        <v>54</v>
      </c>
      <c r="T30" s="6">
        <v>43934</v>
      </c>
      <c r="U30" s="6">
        <v>43979</v>
      </c>
      <c r="V30" s="6"/>
      <c r="W30" t="s">
        <v>53</v>
      </c>
      <c r="X30" t="s">
        <v>74</v>
      </c>
    </row>
    <row r="31" spans="1:24" x14ac:dyDescent="0.25">
      <c r="A31">
        <v>35116383</v>
      </c>
      <c r="C31" t="s">
        <v>20</v>
      </c>
      <c r="D31" t="s">
        <v>21</v>
      </c>
      <c r="E31" t="s">
        <v>22</v>
      </c>
      <c r="F31" t="s">
        <v>23</v>
      </c>
      <c r="G31" s="6">
        <v>43997.11363636364</v>
      </c>
      <c r="H31" s="6">
        <v>43879</v>
      </c>
      <c r="I31" t="s">
        <v>24</v>
      </c>
      <c r="K31">
        <v>2020</v>
      </c>
      <c r="R31" t="s">
        <v>69</v>
      </c>
      <c r="S31" t="s">
        <v>26</v>
      </c>
      <c r="T31" s="6"/>
      <c r="U31" s="6"/>
      <c r="V31" s="6"/>
      <c r="W31" t="s">
        <v>53</v>
      </c>
      <c r="X31" t="s">
        <v>72</v>
      </c>
    </row>
    <row r="32" spans="1:24" x14ac:dyDescent="0.25">
      <c r="A32">
        <v>35095166</v>
      </c>
      <c r="C32" t="s">
        <v>20</v>
      </c>
      <c r="D32" t="s">
        <v>21</v>
      </c>
      <c r="E32" t="s">
        <v>22</v>
      </c>
      <c r="F32" t="s">
        <v>23</v>
      </c>
      <c r="G32" s="6">
        <v>44049.821022727272</v>
      </c>
      <c r="H32" s="6">
        <v>43879</v>
      </c>
      <c r="I32" t="s">
        <v>24</v>
      </c>
      <c r="K32">
        <v>2020</v>
      </c>
      <c r="S32" t="s">
        <v>54</v>
      </c>
      <c r="T32" s="6">
        <v>44056</v>
      </c>
      <c r="U32" s="6">
        <v>44064</v>
      </c>
      <c r="V32" s="6"/>
      <c r="W32" t="s">
        <v>53</v>
      </c>
      <c r="X32" t="s">
        <v>74</v>
      </c>
    </row>
    <row r="33" spans="1:24" x14ac:dyDescent="0.25">
      <c r="A33">
        <v>35112431</v>
      </c>
      <c r="C33" t="s">
        <v>20</v>
      </c>
      <c r="D33" t="s">
        <v>21</v>
      </c>
      <c r="E33" t="s">
        <v>22</v>
      </c>
      <c r="F33" t="s">
        <v>23</v>
      </c>
      <c r="G33" s="6">
        <v>43978.889204545456</v>
      </c>
      <c r="H33" s="6">
        <v>43879</v>
      </c>
      <c r="I33" t="s">
        <v>24</v>
      </c>
      <c r="K33">
        <v>2020</v>
      </c>
      <c r="S33" t="s">
        <v>56</v>
      </c>
      <c r="T33" s="6">
        <v>44097</v>
      </c>
      <c r="U33" s="6">
        <v>44106</v>
      </c>
      <c r="V33" s="6"/>
      <c r="W33" t="s">
        <v>53</v>
      </c>
      <c r="X33" t="s">
        <v>74</v>
      </c>
    </row>
    <row r="34" spans="1:24" x14ac:dyDescent="0.25">
      <c r="A34">
        <v>35112432</v>
      </c>
      <c r="C34" t="s">
        <v>20</v>
      </c>
      <c r="D34" t="s">
        <v>21</v>
      </c>
      <c r="E34" t="s">
        <v>22</v>
      </c>
      <c r="F34" t="s">
        <v>23</v>
      </c>
      <c r="G34" s="6">
        <v>44014.840909090912</v>
      </c>
      <c r="H34" s="6">
        <v>43879</v>
      </c>
      <c r="I34" t="s">
        <v>24</v>
      </c>
      <c r="K34">
        <v>2020</v>
      </c>
      <c r="O34" t="s">
        <v>52</v>
      </c>
      <c r="S34" t="s">
        <v>54</v>
      </c>
      <c r="T34" s="6">
        <v>44063</v>
      </c>
      <c r="U34" s="6">
        <v>44153</v>
      </c>
      <c r="V34" s="6"/>
      <c r="W34" t="s">
        <v>53</v>
      </c>
      <c r="X34" t="s">
        <v>74</v>
      </c>
    </row>
    <row r="35" spans="1:24" x14ac:dyDescent="0.25">
      <c r="A35">
        <v>35112433</v>
      </c>
      <c r="C35" t="s">
        <v>20</v>
      </c>
      <c r="D35" t="s">
        <v>21</v>
      </c>
      <c r="E35" t="s">
        <v>22</v>
      </c>
      <c r="F35" t="s">
        <v>23</v>
      </c>
      <c r="G35" s="6">
        <v>43991.38636363636</v>
      </c>
      <c r="H35" s="6">
        <v>43879</v>
      </c>
      <c r="I35" t="s">
        <v>24</v>
      </c>
      <c r="K35">
        <v>2020</v>
      </c>
      <c r="S35" t="s">
        <v>54</v>
      </c>
      <c r="T35" s="6">
        <v>43980</v>
      </c>
      <c r="U35" s="6">
        <v>43993</v>
      </c>
      <c r="V35" s="6"/>
      <c r="W35" t="s">
        <v>53</v>
      </c>
      <c r="X35" t="s">
        <v>74</v>
      </c>
    </row>
    <row r="36" spans="1:24" x14ac:dyDescent="0.25">
      <c r="A36">
        <v>35112434</v>
      </c>
      <c r="C36" t="s">
        <v>20</v>
      </c>
      <c r="D36" t="s">
        <v>21</v>
      </c>
      <c r="E36" t="s">
        <v>22</v>
      </c>
      <c r="F36" t="s">
        <v>23</v>
      </c>
      <c r="G36" s="6">
        <v>44049.64488636364</v>
      </c>
      <c r="H36" s="6">
        <v>43879</v>
      </c>
      <c r="I36" t="s">
        <v>24</v>
      </c>
      <c r="K36">
        <v>2020</v>
      </c>
      <c r="S36" t="s">
        <v>54</v>
      </c>
      <c r="T36" s="6">
        <v>44063</v>
      </c>
      <c r="U36" s="6">
        <v>44106</v>
      </c>
      <c r="V36" s="6"/>
      <c r="W36" t="s">
        <v>53</v>
      </c>
      <c r="X36" t="s">
        <v>74</v>
      </c>
    </row>
    <row r="37" spans="1:24" x14ac:dyDescent="0.25">
      <c r="A37">
        <v>35112435</v>
      </c>
      <c r="C37" t="s">
        <v>20</v>
      </c>
      <c r="D37" t="s">
        <v>21</v>
      </c>
      <c r="E37" t="s">
        <v>22</v>
      </c>
      <c r="F37" t="s">
        <v>23</v>
      </c>
      <c r="G37" s="6">
        <v>43982.411931818184</v>
      </c>
      <c r="H37" s="6">
        <v>43879</v>
      </c>
      <c r="I37" t="s">
        <v>24</v>
      </c>
      <c r="K37">
        <v>2020</v>
      </c>
      <c r="S37" t="s">
        <v>54</v>
      </c>
      <c r="T37" s="6">
        <v>44063</v>
      </c>
      <c r="U37" s="6">
        <v>44078</v>
      </c>
      <c r="V37" s="6"/>
      <c r="W37" t="s">
        <v>53</v>
      </c>
      <c r="X37" t="s">
        <v>74</v>
      </c>
    </row>
    <row r="38" spans="1:24" x14ac:dyDescent="0.25">
      <c r="A38">
        <v>35112436</v>
      </c>
      <c r="C38" t="s">
        <v>20</v>
      </c>
      <c r="D38" t="s">
        <v>21</v>
      </c>
      <c r="E38" t="s">
        <v>22</v>
      </c>
      <c r="F38" t="s">
        <v>23</v>
      </c>
      <c r="G38" s="6">
        <v>43989.349431818184</v>
      </c>
      <c r="H38" s="6">
        <v>43879</v>
      </c>
      <c r="I38" t="s">
        <v>24</v>
      </c>
      <c r="K38">
        <v>2020</v>
      </c>
      <c r="S38" t="s">
        <v>54</v>
      </c>
      <c r="T38" s="6">
        <v>43984</v>
      </c>
      <c r="U38" s="6">
        <v>43966</v>
      </c>
      <c r="V38" s="6"/>
      <c r="W38" t="s">
        <v>53</v>
      </c>
      <c r="X38" t="s">
        <v>74</v>
      </c>
    </row>
    <row r="39" spans="1:24" x14ac:dyDescent="0.25">
      <c r="A39">
        <v>35112437</v>
      </c>
      <c r="C39" t="s">
        <v>20</v>
      </c>
      <c r="D39" t="s">
        <v>21</v>
      </c>
      <c r="E39" t="s">
        <v>22</v>
      </c>
      <c r="F39" t="s">
        <v>23</v>
      </c>
      <c r="G39" s="6">
        <v>44020.309659090912</v>
      </c>
      <c r="H39" s="6">
        <v>43879</v>
      </c>
      <c r="I39" t="s">
        <v>24</v>
      </c>
      <c r="K39">
        <v>2020</v>
      </c>
      <c r="S39" t="s">
        <v>56</v>
      </c>
      <c r="T39" s="6">
        <v>44041</v>
      </c>
      <c r="U39" s="6">
        <v>44069</v>
      </c>
      <c r="V39" s="6"/>
      <c r="W39" t="s">
        <v>53</v>
      </c>
      <c r="X39" t="s">
        <v>74</v>
      </c>
    </row>
    <row r="40" spans="1:24" x14ac:dyDescent="0.25">
      <c r="A40">
        <v>31207090</v>
      </c>
      <c r="C40" t="s">
        <v>20</v>
      </c>
      <c r="D40" t="s">
        <v>21</v>
      </c>
      <c r="E40" t="s">
        <v>22</v>
      </c>
      <c r="F40" t="s">
        <v>23</v>
      </c>
      <c r="G40" s="6">
        <v>44010</v>
      </c>
      <c r="H40" s="6">
        <v>43879</v>
      </c>
      <c r="I40" t="s">
        <v>24</v>
      </c>
      <c r="K40">
        <v>2020</v>
      </c>
      <c r="S40" t="s">
        <v>54</v>
      </c>
      <c r="T40" s="6"/>
      <c r="U40" s="6">
        <v>43959</v>
      </c>
      <c r="V40" s="6"/>
      <c r="W40" t="s">
        <v>53</v>
      </c>
      <c r="X40" t="s">
        <v>74</v>
      </c>
    </row>
    <row r="41" spans="1:24" x14ac:dyDescent="0.25">
      <c r="A41">
        <v>35157845</v>
      </c>
      <c r="C41" t="s">
        <v>20</v>
      </c>
      <c r="D41" t="s">
        <v>21</v>
      </c>
      <c r="E41" t="s">
        <v>22</v>
      </c>
      <c r="F41" t="s">
        <v>28</v>
      </c>
      <c r="G41" s="6">
        <v>43958.51136363636</v>
      </c>
      <c r="H41" s="6">
        <v>43879</v>
      </c>
      <c r="I41" t="s">
        <v>24</v>
      </c>
      <c r="K41">
        <v>2020</v>
      </c>
      <c r="R41" t="s">
        <v>69</v>
      </c>
      <c r="S41" t="s">
        <v>26</v>
      </c>
      <c r="T41" s="6"/>
      <c r="U41" s="6"/>
      <c r="V41" s="6"/>
      <c r="W41" t="s">
        <v>53</v>
      </c>
      <c r="X41" t="s">
        <v>72</v>
      </c>
    </row>
    <row r="42" spans="1:24" x14ac:dyDescent="0.25">
      <c r="A42">
        <v>35103325</v>
      </c>
      <c r="C42" t="s">
        <v>20</v>
      </c>
      <c r="D42" t="s">
        <v>21</v>
      </c>
      <c r="E42" t="s">
        <v>22</v>
      </c>
      <c r="F42" t="s">
        <v>23</v>
      </c>
      <c r="G42" s="6">
        <v>43910</v>
      </c>
      <c r="H42" s="6">
        <v>43879</v>
      </c>
      <c r="I42" t="s">
        <v>24</v>
      </c>
      <c r="K42">
        <v>2020</v>
      </c>
      <c r="S42" t="s">
        <v>55</v>
      </c>
      <c r="T42" s="6">
        <v>43920</v>
      </c>
      <c r="U42" s="6">
        <v>43935</v>
      </c>
      <c r="V42" s="6"/>
      <c r="W42" t="s">
        <v>53</v>
      </c>
      <c r="X42" t="s">
        <v>74</v>
      </c>
    </row>
    <row r="43" spans="1:24" x14ac:dyDescent="0.25">
      <c r="A43">
        <v>35113105</v>
      </c>
      <c r="C43" t="s">
        <v>20</v>
      </c>
      <c r="D43" t="s">
        <v>21</v>
      </c>
      <c r="E43" t="s">
        <v>22</v>
      </c>
      <c r="F43" t="s">
        <v>28</v>
      </c>
      <c r="G43" s="6">
        <v>43913</v>
      </c>
      <c r="H43" s="6">
        <v>43879</v>
      </c>
      <c r="I43" t="s">
        <v>24</v>
      </c>
      <c r="K43">
        <v>2020</v>
      </c>
      <c r="O43" t="s">
        <v>52</v>
      </c>
      <c r="S43" t="s">
        <v>54</v>
      </c>
      <c r="T43" s="6">
        <v>44006</v>
      </c>
      <c r="U43" s="6">
        <v>44150</v>
      </c>
      <c r="V43" s="6"/>
      <c r="W43" t="s">
        <v>53</v>
      </c>
      <c r="X43" t="s">
        <v>74</v>
      </c>
    </row>
    <row r="44" spans="1:24" x14ac:dyDescent="0.25">
      <c r="A44">
        <v>31343500</v>
      </c>
      <c r="C44" t="s">
        <v>20</v>
      </c>
      <c r="D44" t="s">
        <v>21</v>
      </c>
      <c r="E44" t="s">
        <v>22</v>
      </c>
      <c r="F44" t="s">
        <v>23</v>
      </c>
      <c r="G44" s="6">
        <v>43968</v>
      </c>
      <c r="H44" s="6">
        <v>43879</v>
      </c>
      <c r="I44" t="s">
        <v>24</v>
      </c>
      <c r="K44">
        <v>2020</v>
      </c>
      <c r="S44" t="s">
        <v>55</v>
      </c>
      <c r="T44" s="6"/>
      <c r="U44" s="6">
        <v>43964</v>
      </c>
      <c r="V44" s="6"/>
      <c r="W44" t="s">
        <v>53</v>
      </c>
      <c r="X44" t="s">
        <v>74</v>
      </c>
    </row>
    <row r="45" spans="1:24" x14ac:dyDescent="0.25">
      <c r="A45">
        <v>74022388</v>
      </c>
      <c r="C45" t="s">
        <v>20</v>
      </c>
      <c r="D45" t="s">
        <v>21</v>
      </c>
      <c r="E45" t="s">
        <v>22</v>
      </c>
      <c r="F45" t="s">
        <v>28</v>
      </c>
      <c r="G45" s="6">
        <v>44104</v>
      </c>
      <c r="H45" s="6">
        <v>43879</v>
      </c>
      <c r="I45" t="s">
        <v>24</v>
      </c>
      <c r="K45">
        <v>2020</v>
      </c>
      <c r="O45" t="s">
        <v>52</v>
      </c>
      <c r="S45" t="s">
        <v>54</v>
      </c>
      <c r="T45" s="6">
        <v>44008</v>
      </c>
      <c r="U45" s="6">
        <v>44140</v>
      </c>
      <c r="V45" s="6"/>
      <c r="W45" t="s">
        <v>53</v>
      </c>
      <c r="X45" t="s">
        <v>74</v>
      </c>
    </row>
    <row r="46" spans="1:24" x14ac:dyDescent="0.25">
      <c r="A46">
        <v>35109545</v>
      </c>
      <c r="C46" t="s">
        <v>20</v>
      </c>
      <c r="D46" t="s">
        <v>21</v>
      </c>
      <c r="E46" t="s">
        <v>22</v>
      </c>
      <c r="F46" t="s">
        <v>23</v>
      </c>
      <c r="G46" s="6">
        <v>43924</v>
      </c>
      <c r="H46" s="6">
        <v>43879</v>
      </c>
      <c r="I46" t="s">
        <v>24</v>
      </c>
      <c r="K46">
        <v>2020</v>
      </c>
      <c r="S46" t="s">
        <v>54</v>
      </c>
      <c r="T46" s="6">
        <v>43920</v>
      </c>
      <c r="U46" s="6">
        <v>43938</v>
      </c>
      <c r="V46" s="6"/>
      <c r="W46" t="s">
        <v>53</v>
      </c>
      <c r="X46" t="s">
        <v>74</v>
      </c>
    </row>
    <row r="47" spans="1:24" x14ac:dyDescent="0.25">
      <c r="A47">
        <v>35053033</v>
      </c>
      <c r="C47" t="s">
        <v>20</v>
      </c>
      <c r="D47" t="s">
        <v>21</v>
      </c>
      <c r="E47" t="s">
        <v>22</v>
      </c>
      <c r="F47" t="s">
        <v>28</v>
      </c>
      <c r="G47" s="6">
        <v>44377</v>
      </c>
      <c r="H47" s="6">
        <v>43879</v>
      </c>
      <c r="I47" t="s">
        <v>24</v>
      </c>
      <c r="K47">
        <v>2020</v>
      </c>
      <c r="S47" t="s">
        <v>26</v>
      </c>
      <c r="T47" s="6">
        <v>43983</v>
      </c>
      <c r="U47" s="6"/>
      <c r="V47" s="6"/>
      <c r="W47" t="s">
        <v>53</v>
      </c>
      <c r="X47" t="s">
        <v>75</v>
      </c>
    </row>
    <row r="48" spans="1:24" x14ac:dyDescent="0.25">
      <c r="A48">
        <v>35085537</v>
      </c>
      <c r="C48" t="s">
        <v>20</v>
      </c>
      <c r="D48" t="s">
        <v>21</v>
      </c>
      <c r="E48" t="s">
        <v>22</v>
      </c>
      <c r="F48" t="s">
        <v>23</v>
      </c>
      <c r="G48" s="6">
        <v>43847.784090909088</v>
      </c>
      <c r="H48" s="6">
        <v>43879</v>
      </c>
      <c r="I48" t="s">
        <v>24</v>
      </c>
      <c r="K48">
        <v>2020</v>
      </c>
      <c r="S48" t="s">
        <v>54</v>
      </c>
      <c r="T48" s="6">
        <v>44140</v>
      </c>
      <c r="U48" s="6">
        <v>43847</v>
      </c>
      <c r="V48" s="6"/>
      <c r="W48" t="s">
        <v>53</v>
      </c>
      <c r="X48" t="s">
        <v>74</v>
      </c>
    </row>
    <row r="49" spans="1:24" x14ac:dyDescent="0.25">
      <c r="A49">
        <v>35109552</v>
      </c>
      <c r="C49" t="s">
        <v>20</v>
      </c>
      <c r="D49" t="s">
        <v>21</v>
      </c>
      <c r="E49" t="s">
        <v>22</v>
      </c>
      <c r="F49" t="s">
        <v>23</v>
      </c>
      <c r="G49" s="6">
        <v>43868</v>
      </c>
      <c r="H49" s="6">
        <v>43879</v>
      </c>
      <c r="I49" t="s">
        <v>24</v>
      </c>
      <c r="K49">
        <v>2020</v>
      </c>
      <c r="S49" t="s">
        <v>54</v>
      </c>
      <c r="T49" s="6">
        <v>43816</v>
      </c>
      <c r="U49" s="6">
        <v>43872</v>
      </c>
      <c r="V49" s="6"/>
      <c r="W49" t="s">
        <v>53</v>
      </c>
      <c r="X49" t="s">
        <v>74</v>
      </c>
    </row>
    <row r="50" spans="1:24" x14ac:dyDescent="0.25">
      <c r="A50">
        <v>74021963</v>
      </c>
      <c r="C50" t="s">
        <v>20</v>
      </c>
      <c r="D50" t="s">
        <v>21</v>
      </c>
      <c r="E50" t="s">
        <v>22</v>
      </c>
      <c r="F50" t="s">
        <v>23</v>
      </c>
      <c r="G50" s="6">
        <v>43987</v>
      </c>
      <c r="H50" s="6">
        <v>43879</v>
      </c>
      <c r="I50" t="s">
        <v>24</v>
      </c>
      <c r="K50">
        <v>2020</v>
      </c>
      <c r="S50" t="s">
        <v>54</v>
      </c>
      <c r="T50" s="6">
        <v>43927</v>
      </c>
      <c r="U50" s="6">
        <v>43984</v>
      </c>
      <c r="V50" s="6"/>
      <c r="W50" t="s">
        <v>53</v>
      </c>
      <c r="X50" t="s">
        <v>74</v>
      </c>
    </row>
    <row r="51" spans="1:24" x14ac:dyDescent="0.25">
      <c r="A51">
        <v>35085538</v>
      </c>
      <c r="C51" t="s">
        <v>20</v>
      </c>
      <c r="D51" t="s">
        <v>21</v>
      </c>
      <c r="E51" t="s">
        <v>22</v>
      </c>
      <c r="F51" t="s">
        <v>23</v>
      </c>
      <c r="G51" s="6">
        <v>43861.40625</v>
      </c>
      <c r="H51" s="6">
        <v>43879</v>
      </c>
      <c r="I51" t="s">
        <v>24</v>
      </c>
      <c r="K51">
        <v>2020</v>
      </c>
      <c r="S51" t="s">
        <v>55</v>
      </c>
      <c r="T51" s="6">
        <v>44140</v>
      </c>
      <c r="U51" s="6">
        <v>43862</v>
      </c>
      <c r="V51" s="6"/>
      <c r="W51" t="s">
        <v>53</v>
      </c>
      <c r="X51" t="s">
        <v>74</v>
      </c>
    </row>
    <row r="52" spans="1:24" x14ac:dyDescent="0.25">
      <c r="A52">
        <v>35085539</v>
      </c>
      <c r="C52" t="s">
        <v>20</v>
      </c>
      <c r="D52" t="s">
        <v>21</v>
      </c>
      <c r="E52" t="s">
        <v>22</v>
      </c>
      <c r="F52" t="s">
        <v>23</v>
      </c>
      <c r="G52" s="6">
        <v>43861</v>
      </c>
      <c r="H52" s="6">
        <v>43879</v>
      </c>
      <c r="I52" t="s">
        <v>24</v>
      </c>
      <c r="K52">
        <v>2020</v>
      </c>
      <c r="S52" t="s">
        <v>54</v>
      </c>
      <c r="T52" s="6">
        <v>44140</v>
      </c>
      <c r="U52" s="6">
        <v>43970</v>
      </c>
      <c r="V52" s="6"/>
      <c r="W52" t="s">
        <v>53</v>
      </c>
      <c r="X52" t="s">
        <v>74</v>
      </c>
    </row>
    <row r="53" spans="1:24" x14ac:dyDescent="0.25">
      <c r="A53">
        <v>35085534</v>
      </c>
      <c r="C53" t="s">
        <v>20</v>
      </c>
      <c r="D53" t="s">
        <v>21</v>
      </c>
      <c r="E53" t="s">
        <v>22</v>
      </c>
      <c r="F53" t="s">
        <v>23</v>
      </c>
      <c r="G53" s="6">
        <v>43856.860795454544</v>
      </c>
      <c r="H53" s="6">
        <v>43879</v>
      </c>
      <c r="I53" t="s">
        <v>24</v>
      </c>
      <c r="K53">
        <v>2020</v>
      </c>
      <c r="S53" t="s">
        <v>54</v>
      </c>
      <c r="T53" s="6">
        <v>44140</v>
      </c>
      <c r="U53" s="6">
        <v>43952</v>
      </c>
      <c r="V53" s="6"/>
      <c r="W53" t="s">
        <v>53</v>
      </c>
      <c r="X53" t="s">
        <v>74</v>
      </c>
    </row>
    <row r="54" spans="1:24" x14ac:dyDescent="0.25">
      <c r="A54">
        <v>35103324</v>
      </c>
      <c r="C54" t="s">
        <v>20</v>
      </c>
      <c r="D54" t="s">
        <v>21</v>
      </c>
      <c r="E54" t="s">
        <v>22</v>
      </c>
      <c r="F54" t="s">
        <v>23</v>
      </c>
      <c r="G54" s="6">
        <v>44134</v>
      </c>
      <c r="H54" s="6">
        <v>43879</v>
      </c>
      <c r="I54" t="s">
        <v>24</v>
      </c>
      <c r="K54">
        <v>2020</v>
      </c>
      <c r="S54" t="s">
        <v>55</v>
      </c>
      <c r="T54" s="6">
        <v>43916</v>
      </c>
      <c r="U54" s="6">
        <v>43907</v>
      </c>
      <c r="V54" s="6"/>
      <c r="W54" t="s">
        <v>53</v>
      </c>
      <c r="X54" t="s">
        <v>74</v>
      </c>
    </row>
    <row r="55" spans="1:24" x14ac:dyDescent="0.25">
      <c r="A55">
        <v>35112076</v>
      </c>
      <c r="C55" t="s">
        <v>20</v>
      </c>
      <c r="D55" t="s">
        <v>21</v>
      </c>
      <c r="E55" t="s">
        <v>22</v>
      </c>
      <c r="F55" t="s">
        <v>28</v>
      </c>
      <c r="G55" s="6">
        <v>43913</v>
      </c>
      <c r="H55" s="6">
        <v>43879</v>
      </c>
      <c r="I55" t="s">
        <v>24</v>
      </c>
      <c r="K55">
        <v>2020</v>
      </c>
      <c r="S55" t="s">
        <v>56</v>
      </c>
      <c r="T55" s="6">
        <v>43886</v>
      </c>
      <c r="U55" s="6">
        <v>43927</v>
      </c>
      <c r="V55" s="6"/>
      <c r="W55" t="s">
        <v>53</v>
      </c>
      <c r="X55" t="s">
        <v>74</v>
      </c>
    </row>
    <row r="56" spans="1:24" x14ac:dyDescent="0.25">
      <c r="A56">
        <v>35109549</v>
      </c>
      <c r="C56" t="s">
        <v>20</v>
      </c>
      <c r="D56" t="s">
        <v>21</v>
      </c>
      <c r="E56" t="s">
        <v>22</v>
      </c>
      <c r="F56" t="s">
        <v>23</v>
      </c>
      <c r="G56" s="6">
        <v>43910</v>
      </c>
      <c r="H56" s="6">
        <v>43879</v>
      </c>
      <c r="I56" t="s">
        <v>24</v>
      </c>
      <c r="K56">
        <v>2020</v>
      </c>
      <c r="S56" t="s">
        <v>54</v>
      </c>
      <c r="T56" s="6">
        <v>43851</v>
      </c>
      <c r="U56" s="6">
        <v>43938</v>
      </c>
      <c r="V56" s="6"/>
      <c r="W56" t="s">
        <v>53</v>
      </c>
      <c r="X56" t="s">
        <v>74</v>
      </c>
    </row>
    <row r="57" spans="1:24" x14ac:dyDescent="0.25">
      <c r="A57">
        <v>35109550</v>
      </c>
      <c r="C57" t="s">
        <v>20</v>
      </c>
      <c r="D57" t="s">
        <v>21</v>
      </c>
      <c r="E57" t="s">
        <v>22</v>
      </c>
      <c r="F57" t="s">
        <v>23</v>
      </c>
      <c r="G57" s="6">
        <v>43861</v>
      </c>
      <c r="H57" s="6">
        <v>43879</v>
      </c>
      <c r="I57" t="s">
        <v>24</v>
      </c>
      <c r="K57">
        <v>2020</v>
      </c>
      <c r="S57" t="s">
        <v>54</v>
      </c>
      <c r="T57" s="6">
        <v>43851</v>
      </c>
      <c r="U57" s="6">
        <v>43861</v>
      </c>
      <c r="V57" s="6"/>
      <c r="W57" t="s">
        <v>53</v>
      </c>
      <c r="X57" t="s">
        <v>74</v>
      </c>
    </row>
    <row r="58" spans="1:24" x14ac:dyDescent="0.25">
      <c r="A58">
        <v>35109551</v>
      </c>
      <c r="C58" t="s">
        <v>20</v>
      </c>
      <c r="D58" t="s">
        <v>21</v>
      </c>
      <c r="E58" t="s">
        <v>22</v>
      </c>
      <c r="F58" t="s">
        <v>23</v>
      </c>
      <c r="G58" s="6">
        <v>43910</v>
      </c>
      <c r="H58" s="6">
        <v>43879</v>
      </c>
      <c r="I58" t="s">
        <v>24</v>
      </c>
      <c r="K58">
        <v>2020</v>
      </c>
      <c r="S58" t="s">
        <v>54</v>
      </c>
      <c r="T58" s="6">
        <v>43851</v>
      </c>
      <c r="U58" s="6">
        <v>43938</v>
      </c>
      <c r="V58" s="6"/>
      <c r="W58" t="s">
        <v>53</v>
      </c>
      <c r="X58" t="s">
        <v>74</v>
      </c>
    </row>
    <row r="59" spans="1:24" x14ac:dyDescent="0.25">
      <c r="A59">
        <v>35112427</v>
      </c>
      <c r="C59" t="s">
        <v>20</v>
      </c>
      <c r="D59" t="s">
        <v>21</v>
      </c>
      <c r="E59" t="s">
        <v>22</v>
      </c>
      <c r="F59" t="s">
        <v>23</v>
      </c>
      <c r="G59" s="6">
        <v>44149</v>
      </c>
      <c r="H59" s="6">
        <v>43879</v>
      </c>
      <c r="I59" t="s">
        <v>24</v>
      </c>
      <c r="K59">
        <v>2020</v>
      </c>
      <c r="S59" t="s">
        <v>56</v>
      </c>
      <c r="T59" s="6">
        <v>43846</v>
      </c>
      <c r="U59" s="6">
        <v>43873</v>
      </c>
      <c r="V59" s="6"/>
      <c r="W59" t="s">
        <v>53</v>
      </c>
      <c r="X59" t="s">
        <v>74</v>
      </c>
    </row>
    <row r="60" spans="1:24" x14ac:dyDescent="0.25">
      <c r="A60">
        <v>35109739</v>
      </c>
      <c r="C60" t="s">
        <v>20</v>
      </c>
      <c r="D60" t="s">
        <v>21</v>
      </c>
      <c r="E60" t="s">
        <v>22</v>
      </c>
      <c r="F60" t="s">
        <v>23</v>
      </c>
      <c r="G60" s="6">
        <v>43863</v>
      </c>
      <c r="H60" s="6">
        <v>43879</v>
      </c>
      <c r="I60" t="s">
        <v>24</v>
      </c>
      <c r="K60">
        <v>2020</v>
      </c>
      <c r="S60" t="s">
        <v>54</v>
      </c>
      <c r="T60" s="6">
        <v>43790</v>
      </c>
      <c r="U60" s="6">
        <v>43853</v>
      </c>
      <c r="V60" s="6"/>
      <c r="W60" t="s">
        <v>53</v>
      </c>
      <c r="X60" t="s">
        <v>74</v>
      </c>
    </row>
    <row r="61" spans="1:24" x14ac:dyDescent="0.25">
      <c r="A61">
        <v>35110444</v>
      </c>
      <c r="C61" t="s">
        <v>20</v>
      </c>
      <c r="D61" t="s">
        <v>21</v>
      </c>
      <c r="E61" t="s">
        <v>22</v>
      </c>
      <c r="F61" t="s">
        <v>23</v>
      </c>
      <c r="G61" s="6">
        <v>43885</v>
      </c>
      <c r="H61" s="6">
        <v>43879</v>
      </c>
      <c r="I61" t="s">
        <v>24</v>
      </c>
      <c r="K61">
        <v>2020</v>
      </c>
      <c r="S61" t="s">
        <v>55</v>
      </c>
      <c r="T61" s="6">
        <v>43874</v>
      </c>
      <c r="U61" s="6">
        <v>43867</v>
      </c>
      <c r="V61" s="6"/>
      <c r="W61" t="s">
        <v>53</v>
      </c>
      <c r="X61" t="s">
        <v>74</v>
      </c>
    </row>
    <row r="62" spans="1:24" x14ac:dyDescent="0.25">
      <c r="A62">
        <v>35106042</v>
      </c>
      <c r="C62" t="s">
        <v>20</v>
      </c>
      <c r="D62" t="s">
        <v>21</v>
      </c>
      <c r="E62" t="s">
        <v>22</v>
      </c>
      <c r="F62" t="s">
        <v>23</v>
      </c>
      <c r="G62" s="6">
        <v>43861</v>
      </c>
      <c r="H62" s="6">
        <v>43879</v>
      </c>
      <c r="I62" t="s">
        <v>24</v>
      </c>
      <c r="K62">
        <v>2020</v>
      </c>
      <c r="S62" t="s">
        <v>55</v>
      </c>
      <c r="T62" s="6">
        <v>43822</v>
      </c>
      <c r="U62" s="6">
        <v>43990</v>
      </c>
      <c r="V62" s="6"/>
      <c r="W62" t="s">
        <v>53</v>
      </c>
      <c r="X62" t="s">
        <v>74</v>
      </c>
    </row>
    <row r="63" spans="1:24" x14ac:dyDescent="0.25">
      <c r="A63">
        <v>35085535</v>
      </c>
      <c r="C63" t="s">
        <v>20</v>
      </c>
      <c r="D63" t="s">
        <v>21</v>
      </c>
      <c r="E63" t="s">
        <v>22</v>
      </c>
      <c r="F63" t="s">
        <v>23</v>
      </c>
      <c r="G63" s="6">
        <v>43870.98011363636</v>
      </c>
      <c r="H63" s="6">
        <v>43879</v>
      </c>
      <c r="I63" t="s">
        <v>24</v>
      </c>
      <c r="K63">
        <v>2020</v>
      </c>
      <c r="S63" t="s">
        <v>54</v>
      </c>
      <c r="T63" s="6">
        <v>44140</v>
      </c>
      <c r="U63" s="6">
        <v>43952</v>
      </c>
      <c r="V63" s="6"/>
      <c r="W63" t="s">
        <v>53</v>
      </c>
      <c r="X63" t="s">
        <v>74</v>
      </c>
    </row>
    <row r="64" spans="1:24" x14ac:dyDescent="0.25">
      <c r="A64">
        <v>35109556</v>
      </c>
      <c r="C64" t="s">
        <v>20</v>
      </c>
      <c r="D64" t="s">
        <v>21</v>
      </c>
      <c r="E64" t="s">
        <v>22</v>
      </c>
      <c r="F64" t="s">
        <v>23</v>
      </c>
      <c r="G64" s="6">
        <v>43903</v>
      </c>
      <c r="H64" s="6">
        <v>43879</v>
      </c>
      <c r="I64" t="s">
        <v>24</v>
      </c>
      <c r="K64">
        <v>2020</v>
      </c>
      <c r="S64" t="s">
        <v>54</v>
      </c>
      <c r="T64" s="6">
        <v>43816</v>
      </c>
      <c r="U64" s="6">
        <v>43896</v>
      </c>
      <c r="V64" s="6"/>
      <c r="W64" t="s">
        <v>53</v>
      </c>
      <c r="X64" t="s">
        <v>74</v>
      </c>
    </row>
    <row r="65" spans="1:24" x14ac:dyDescent="0.25">
      <c r="A65">
        <v>35112428</v>
      </c>
      <c r="C65" t="s">
        <v>20</v>
      </c>
      <c r="D65" t="s">
        <v>21</v>
      </c>
      <c r="E65" t="s">
        <v>22</v>
      </c>
      <c r="F65" t="s">
        <v>23</v>
      </c>
      <c r="G65" s="6">
        <v>43874.349431818184</v>
      </c>
      <c r="H65" s="6">
        <v>43879</v>
      </c>
      <c r="I65" t="s">
        <v>24</v>
      </c>
      <c r="K65">
        <v>2020</v>
      </c>
      <c r="S65" t="s">
        <v>56</v>
      </c>
      <c r="T65" s="6">
        <v>43864</v>
      </c>
      <c r="U65" s="6">
        <v>43888</v>
      </c>
      <c r="V65" s="6"/>
      <c r="W65" t="s">
        <v>53</v>
      </c>
      <c r="X65" t="s">
        <v>74</v>
      </c>
    </row>
    <row r="66" spans="1:24" x14ac:dyDescent="0.25">
      <c r="A66">
        <v>35115155</v>
      </c>
      <c r="C66" t="s">
        <v>20</v>
      </c>
      <c r="D66" t="s">
        <v>21</v>
      </c>
      <c r="E66" t="s">
        <v>22</v>
      </c>
      <c r="F66" t="s">
        <v>28</v>
      </c>
      <c r="G66" s="6">
        <v>44149</v>
      </c>
      <c r="H66" s="6">
        <v>43879</v>
      </c>
      <c r="I66" t="s">
        <v>24</v>
      </c>
      <c r="K66">
        <v>2020</v>
      </c>
      <c r="O66" t="s">
        <v>52</v>
      </c>
      <c r="S66" t="s">
        <v>26</v>
      </c>
      <c r="T66" s="6">
        <v>43867</v>
      </c>
      <c r="U66" s="6"/>
      <c r="V66" s="6"/>
      <c r="W66" t="s">
        <v>53</v>
      </c>
      <c r="X66" t="s">
        <v>75</v>
      </c>
    </row>
    <row r="67" spans="1:24" x14ac:dyDescent="0.25">
      <c r="A67">
        <v>35031662</v>
      </c>
      <c r="C67" t="s">
        <v>20</v>
      </c>
      <c r="D67" t="s">
        <v>21</v>
      </c>
      <c r="E67" t="s">
        <v>22</v>
      </c>
      <c r="F67" t="s">
        <v>28</v>
      </c>
      <c r="G67" s="6">
        <v>43913</v>
      </c>
      <c r="H67" s="6">
        <v>43879</v>
      </c>
      <c r="I67" t="s">
        <v>24</v>
      </c>
      <c r="K67">
        <v>2020</v>
      </c>
      <c r="S67" t="s">
        <v>55</v>
      </c>
      <c r="T67" s="6">
        <v>43915</v>
      </c>
      <c r="U67" s="6">
        <v>43915</v>
      </c>
      <c r="V67" s="6"/>
      <c r="W67" t="s">
        <v>53</v>
      </c>
      <c r="X67" t="s">
        <v>74</v>
      </c>
    </row>
    <row r="68" spans="1:24" x14ac:dyDescent="0.25">
      <c r="A68">
        <v>35107689</v>
      </c>
      <c r="C68" t="s">
        <v>20</v>
      </c>
      <c r="D68" t="s">
        <v>21</v>
      </c>
      <c r="E68" t="s">
        <v>22</v>
      </c>
      <c r="F68" t="s">
        <v>28</v>
      </c>
      <c r="G68" s="6">
        <v>43951</v>
      </c>
      <c r="H68" s="6">
        <v>43879</v>
      </c>
      <c r="I68" t="s">
        <v>24</v>
      </c>
      <c r="K68">
        <v>2020</v>
      </c>
      <c r="S68" t="s">
        <v>55</v>
      </c>
      <c r="T68" s="6">
        <v>43963</v>
      </c>
      <c r="U68" s="6">
        <v>43962</v>
      </c>
      <c r="V68" s="6"/>
      <c r="W68" t="s">
        <v>53</v>
      </c>
      <c r="X68" t="s">
        <v>74</v>
      </c>
    </row>
    <row r="69" spans="1:24" x14ac:dyDescent="0.25">
      <c r="A69">
        <v>35119966</v>
      </c>
      <c r="C69" t="s">
        <v>20</v>
      </c>
      <c r="D69" t="s">
        <v>21</v>
      </c>
      <c r="E69" t="s">
        <v>22</v>
      </c>
      <c r="F69" t="s">
        <v>28</v>
      </c>
      <c r="G69" s="6">
        <v>43889</v>
      </c>
      <c r="H69" s="6">
        <v>43879</v>
      </c>
      <c r="I69" t="s">
        <v>24</v>
      </c>
      <c r="K69">
        <v>2020</v>
      </c>
      <c r="S69" t="s">
        <v>54</v>
      </c>
      <c r="T69" s="6">
        <v>43894</v>
      </c>
      <c r="U69" s="6">
        <v>43900</v>
      </c>
      <c r="V69" s="6"/>
      <c r="W69" t="s">
        <v>53</v>
      </c>
      <c r="X69" t="s">
        <v>74</v>
      </c>
    </row>
    <row r="70" spans="1:24" x14ac:dyDescent="0.25">
      <c r="A70">
        <v>35114104</v>
      </c>
      <c r="C70" t="s">
        <v>20</v>
      </c>
      <c r="D70" t="s">
        <v>21</v>
      </c>
      <c r="E70" t="s">
        <v>22</v>
      </c>
      <c r="F70" t="s">
        <v>28</v>
      </c>
      <c r="G70" s="6">
        <v>43912.085227272728</v>
      </c>
      <c r="H70" s="6">
        <v>43879</v>
      </c>
      <c r="I70" t="s">
        <v>24</v>
      </c>
      <c r="K70">
        <v>2020</v>
      </c>
      <c r="O70" t="s">
        <v>52</v>
      </c>
      <c r="S70" t="s">
        <v>26</v>
      </c>
      <c r="T70" s="6">
        <v>43992</v>
      </c>
      <c r="U70" s="6"/>
      <c r="V70" s="6"/>
      <c r="W70" t="s">
        <v>53</v>
      </c>
      <c r="X70" t="s">
        <v>75</v>
      </c>
    </row>
    <row r="71" spans="1:24" x14ac:dyDescent="0.25">
      <c r="A71">
        <v>35115157</v>
      </c>
      <c r="C71" t="s">
        <v>20</v>
      </c>
      <c r="D71" t="s">
        <v>21</v>
      </c>
      <c r="E71" t="s">
        <v>22</v>
      </c>
      <c r="F71" t="s">
        <v>28</v>
      </c>
      <c r="G71" s="6">
        <v>43936.119899999998</v>
      </c>
      <c r="H71" s="6">
        <v>43879</v>
      </c>
      <c r="I71" t="s">
        <v>24</v>
      </c>
      <c r="K71">
        <v>2020</v>
      </c>
      <c r="S71" t="s">
        <v>55</v>
      </c>
      <c r="T71" s="6">
        <v>43985</v>
      </c>
      <c r="U71" s="6">
        <v>44104</v>
      </c>
      <c r="V71" s="6"/>
      <c r="W71" t="s">
        <v>53</v>
      </c>
      <c r="X71" t="s">
        <v>74</v>
      </c>
    </row>
    <row r="72" spans="1:24" x14ac:dyDescent="0.25">
      <c r="A72">
        <v>35119969</v>
      </c>
      <c r="C72" t="s">
        <v>20</v>
      </c>
      <c r="D72" t="s">
        <v>21</v>
      </c>
      <c r="E72" t="s">
        <v>22</v>
      </c>
      <c r="F72" t="s">
        <v>28</v>
      </c>
      <c r="G72" s="6">
        <v>43911.752840909088</v>
      </c>
      <c r="H72" s="6">
        <v>43879</v>
      </c>
      <c r="I72" t="s">
        <v>24</v>
      </c>
      <c r="K72">
        <v>2020</v>
      </c>
      <c r="O72" t="s">
        <v>52</v>
      </c>
      <c r="S72" t="s">
        <v>26</v>
      </c>
      <c r="T72" s="6">
        <v>44054</v>
      </c>
      <c r="U72" s="6"/>
      <c r="V72" s="6"/>
      <c r="W72" t="s">
        <v>53</v>
      </c>
      <c r="X72" t="s">
        <v>75</v>
      </c>
    </row>
    <row r="73" spans="1:24" x14ac:dyDescent="0.25">
      <c r="A73">
        <v>35116444</v>
      </c>
      <c r="C73" t="s">
        <v>20</v>
      </c>
      <c r="D73" t="s">
        <v>21</v>
      </c>
      <c r="E73" t="s">
        <v>22</v>
      </c>
      <c r="F73" t="s">
        <v>28</v>
      </c>
      <c r="G73" s="6">
        <v>43992.272727272728</v>
      </c>
      <c r="H73" s="6">
        <v>43879</v>
      </c>
      <c r="I73" t="s">
        <v>24</v>
      </c>
      <c r="K73">
        <v>2020</v>
      </c>
      <c r="R73" t="s">
        <v>69</v>
      </c>
      <c r="S73" t="s">
        <v>26</v>
      </c>
      <c r="T73" s="6"/>
      <c r="U73" s="6"/>
      <c r="V73" s="6"/>
      <c r="W73" t="s">
        <v>53</v>
      </c>
      <c r="X73" t="s">
        <v>72</v>
      </c>
    </row>
    <row r="74" spans="1:24" x14ac:dyDescent="0.25">
      <c r="A74">
        <v>74028021</v>
      </c>
      <c r="C74" t="s">
        <v>20</v>
      </c>
      <c r="D74" t="s">
        <v>21</v>
      </c>
      <c r="E74" t="s">
        <v>22</v>
      </c>
      <c r="F74" t="s">
        <v>28</v>
      </c>
      <c r="G74" s="6">
        <v>43949</v>
      </c>
      <c r="H74" s="6">
        <v>43879</v>
      </c>
      <c r="I74" t="s">
        <v>24</v>
      </c>
      <c r="K74">
        <v>2020</v>
      </c>
      <c r="O74" t="s">
        <v>52</v>
      </c>
      <c r="S74" t="s">
        <v>26</v>
      </c>
      <c r="T74" s="6">
        <v>44090</v>
      </c>
      <c r="U74" s="6"/>
      <c r="V74" s="6"/>
      <c r="W74" t="s">
        <v>53</v>
      </c>
      <c r="X74" t="s">
        <v>75</v>
      </c>
    </row>
    <row r="75" spans="1:24" x14ac:dyDescent="0.25">
      <c r="A75">
        <v>35052825</v>
      </c>
      <c r="C75" t="s">
        <v>20</v>
      </c>
      <c r="D75" t="s">
        <v>21</v>
      </c>
      <c r="E75" t="s">
        <v>22</v>
      </c>
      <c r="F75" t="s">
        <v>23</v>
      </c>
      <c r="G75" s="6">
        <v>44377</v>
      </c>
      <c r="H75" s="6">
        <v>43879</v>
      </c>
      <c r="I75" t="s">
        <v>24</v>
      </c>
      <c r="K75">
        <v>2021</v>
      </c>
      <c r="O75" t="s">
        <v>52</v>
      </c>
      <c r="R75" t="s">
        <v>69</v>
      </c>
      <c r="S75" t="s">
        <v>26</v>
      </c>
      <c r="T75" s="6"/>
      <c r="U75" s="6"/>
      <c r="V75" s="6"/>
      <c r="W75" t="s">
        <v>53</v>
      </c>
      <c r="X75" t="s">
        <v>72</v>
      </c>
    </row>
    <row r="76" spans="1:24" x14ac:dyDescent="0.25">
      <c r="A76">
        <v>35116391</v>
      </c>
      <c r="C76" t="s">
        <v>20</v>
      </c>
      <c r="D76" t="s">
        <v>21</v>
      </c>
      <c r="E76" t="s">
        <v>22</v>
      </c>
      <c r="F76" t="s">
        <v>23</v>
      </c>
      <c r="G76" s="6">
        <v>43964.795454545456</v>
      </c>
      <c r="H76" s="6">
        <v>43879</v>
      </c>
      <c r="I76" t="s">
        <v>24</v>
      </c>
      <c r="K76">
        <v>2020</v>
      </c>
      <c r="R76" t="s">
        <v>69</v>
      </c>
      <c r="S76" t="s">
        <v>26</v>
      </c>
      <c r="T76" s="6"/>
      <c r="U76" s="6"/>
      <c r="V76" s="6"/>
      <c r="W76" t="s">
        <v>53</v>
      </c>
      <c r="X76" t="s">
        <v>72</v>
      </c>
    </row>
    <row r="77" spans="1:24" x14ac:dyDescent="0.25">
      <c r="A77">
        <v>35116804</v>
      </c>
      <c r="C77" t="s">
        <v>20</v>
      </c>
      <c r="D77" t="s">
        <v>21</v>
      </c>
      <c r="E77" t="s">
        <v>22</v>
      </c>
      <c r="F77" t="s">
        <v>28</v>
      </c>
      <c r="G77" s="6">
        <v>43949.170454545456</v>
      </c>
      <c r="H77" s="6">
        <v>43879</v>
      </c>
      <c r="I77" t="s">
        <v>24</v>
      </c>
      <c r="K77">
        <v>2020</v>
      </c>
      <c r="S77" t="s">
        <v>55</v>
      </c>
      <c r="T77" s="6">
        <v>44063</v>
      </c>
      <c r="U77" s="6">
        <v>44065</v>
      </c>
      <c r="V77" s="6"/>
      <c r="W77" t="s">
        <v>53</v>
      </c>
      <c r="X77" t="s">
        <v>74</v>
      </c>
    </row>
    <row r="78" spans="1:24" x14ac:dyDescent="0.25">
      <c r="A78">
        <v>35115158</v>
      </c>
      <c r="C78" t="s">
        <v>20</v>
      </c>
      <c r="D78" t="s">
        <v>21</v>
      </c>
      <c r="E78" t="s">
        <v>22</v>
      </c>
      <c r="F78" t="s">
        <v>28</v>
      </c>
      <c r="G78" s="6">
        <v>43980.119899999998</v>
      </c>
      <c r="H78" s="6">
        <v>43879</v>
      </c>
      <c r="I78" t="s">
        <v>24</v>
      </c>
      <c r="K78">
        <v>2020</v>
      </c>
      <c r="S78" t="s">
        <v>55</v>
      </c>
      <c r="T78" s="6">
        <v>43985</v>
      </c>
      <c r="U78" s="6">
        <v>44028</v>
      </c>
      <c r="V78" s="6"/>
      <c r="W78" t="s">
        <v>53</v>
      </c>
      <c r="X78" t="s">
        <v>74</v>
      </c>
    </row>
    <row r="79" spans="1:24" x14ac:dyDescent="0.25">
      <c r="A79">
        <v>35119401</v>
      </c>
      <c r="C79" t="s">
        <v>20</v>
      </c>
      <c r="D79" t="s">
        <v>21</v>
      </c>
      <c r="E79" t="s">
        <v>22</v>
      </c>
      <c r="F79" t="s">
        <v>28</v>
      </c>
      <c r="G79" s="6">
        <v>43956.135999999999</v>
      </c>
      <c r="H79" s="6">
        <v>43879</v>
      </c>
      <c r="I79" t="s">
        <v>24</v>
      </c>
      <c r="K79">
        <v>2020</v>
      </c>
      <c r="S79" t="s">
        <v>55</v>
      </c>
      <c r="T79" s="6">
        <v>43958</v>
      </c>
      <c r="U79" s="6">
        <v>43997</v>
      </c>
      <c r="V79" s="6"/>
      <c r="W79" t="s">
        <v>53</v>
      </c>
      <c r="X79" t="s">
        <v>74</v>
      </c>
    </row>
    <row r="80" spans="1:24" x14ac:dyDescent="0.25">
      <c r="A80">
        <v>35113108</v>
      </c>
      <c r="C80" t="s">
        <v>20</v>
      </c>
      <c r="D80" t="s">
        <v>21</v>
      </c>
      <c r="E80" t="s">
        <v>22</v>
      </c>
      <c r="F80" t="s">
        <v>28</v>
      </c>
      <c r="G80" s="6">
        <v>43960.974431818184</v>
      </c>
      <c r="H80" s="6">
        <v>43879</v>
      </c>
      <c r="I80" t="s">
        <v>24</v>
      </c>
      <c r="K80">
        <v>2020</v>
      </c>
      <c r="O80" t="s">
        <v>52</v>
      </c>
      <c r="S80" t="s">
        <v>26</v>
      </c>
      <c r="T80" s="6"/>
      <c r="U80" s="6"/>
      <c r="V80" s="6"/>
      <c r="W80" t="s">
        <v>53</v>
      </c>
      <c r="X80" t="s">
        <v>76</v>
      </c>
    </row>
    <row r="81" spans="1:24" x14ac:dyDescent="0.25">
      <c r="A81">
        <v>35114103</v>
      </c>
      <c r="C81" t="s">
        <v>20</v>
      </c>
      <c r="D81" t="s">
        <v>21</v>
      </c>
      <c r="E81" t="s">
        <v>22</v>
      </c>
      <c r="F81" t="s">
        <v>28</v>
      </c>
      <c r="G81" s="6">
        <v>43970.135999999999</v>
      </c>
      <c r="H81" s="6">
        <v>43879</v>
      </c>
      <c r="I81" t="s">
        <v>24</v>
      </c>
      <c r="K81">
        <v>2020</v>
      </c>
      <c r="O81" t="s">
        <v>52</v>
      </c>
      <c r="S81" t="s">
        <v>26</v>
      </c>
      <c r="T81" s="6"/>
      <c r="U81" s="6"/>
      <c r="V81" s="6"/>
      <c r="W81" t="s">
        <v>53</v>
      </c>
      <c r="X81" t="s">
        <v>76</v>
      </c>
    </row>
    <row r="82" spans="1:24" x14ac:dyDescent="0.25">
      <c r="A82">
        <v>35115053</v>
      </c>
      <c r="C82" t="s">
        <v>20</v>
      </c>
      <c r="D82" t="s">
        <v>21</v>
      </c>
      <c r="E82" t="s">
        <v>22</v>
      </c>
      <c r="F82" t="s">
        <v>28</v>
      </c>
      <c r="G82" s="6">
        <v>43998.190340909088</v>
      </c>
      <c r="H82" s="6">
        <v>43879</v>
      </c>
      <c r="I82" t="s">
        <v>24</v>
      </c>
      <c r="K82">
        <v>2020</v>
      </c>
      <c r="O82" t="s">
        <v>52</v>
      </c>
      <c r="R82" t="s">
        <v>69</v>
      </c>
      <c r="S82" t="s">
        <v>26</v>
      </c>
      <c r="T82" s="6"/>
      <c r="U82" s="6"/>
      <c r="V82" s="6"/>
      <c r="W82" t="s">
        <v>53</v>
      </c>
      <c r="X82" t="s">
        <v>72</v>
      </c>
    </row>
    <row r="83" spans="1:24" x14ac:dyDescent="0.25">
      <c r="A83">
        <v>35116390</v>
      </c>
      <c r="C83" t="s">
        <v>20</v>
      </c>
      <c r="D83" t="s">
        <v>21</v>
      </c>
      <c r="E83" t="s">
        <v>22</v>
      </c>
      <c r="F83" t="s">
        <v>23</v>
      </c>
      <c r="G83" s="6">
        <v>43989.48863636364</v>
      </c>
      <c r="H83" s="6">
        <v>43879</v>
      </c>
      <c r="I83" t="s">
        <v>24</v>
      </c>
      <c r="K83">
        <v>2020</v>
      </c>
      <c r="S83" t="s">
        <v>26</v>
      </c>
      <c r="T83" s="6">
        <v>44118</v>
      </c>
      <c r="U83" s="6"/>
      <c r="V83" s="6"/>
      <c r="W83" t="s">
        <v>53</v>
      </c>
      <c r="X83" t="s">
        <v>75</v>
      </c>
    </row>
    <row r="84" spans="1:24" x14ac:dyDescent="0.25">
      <c r="A84">
        <v>35098621</v>
      </c>
      <c r="C84" t="s">
        <v>20</v>
      </c>
      <c r="D84" t="s">
        <v>21</v>
      </c>
      <c r="E84" t="s">
        <v>22</v>
      </c>
      <c r="F84" t="s">
        <v>23</v>
      </c>
      <c r="G84" s="6">
        <v>44149</v>
      </c>
      <c r="H84" s="6">
        <v>43879</v>
      </c>
      <c r="I84" t="s">
        <v>24</v>
      </c>
      <c r="K84">
        <v>2020</v>
      </c>
      <c r="Q84" t="s">
        <v>69</v>
      </c>
      <c r="R84" t="s">
        <v>69</v>
      </c>
      <c r="S84" t="s">
        <v>26</v>
      </c>
      <c r="T84" s="6"/>
      <c r="U84" s="6"/>
      <c r="V84" s="6"/>
      <c r="W84" t="s">
        <v>53</v>
      </c>
      <c r="X84" t="s">
        <v>72</v>
      </c>
    </row>
    <row r="85" spans="1:24" x14ac:dyDescent="0.25">
      <c r="A85">
        <v>35116394</v>
      </c>
      <c r="C85" t="s">
        <v>20</v>
      </c>
      <c r="D85" t="s">
        <v>21</v>
      </c>
      <c r="E85" t="s">
        <v>22</v>
      </c>
      <c r="F85" t="s">
        <v>28</v>
      </c>
      <c r="G85" s="6">
        <v>43989.971590909088</v>
      </c>
      <c r="H85" s="6">
        <v>43879</v>
      </c>
      <c r="I85" t="s">
        <v>24</v>
      </c>
      <c r="K85">
        <v>2020</v>
      </c>
      <c r="S85" t="s">
        <v>55</v>
      </c>
      <c r="T85" s="6">
        <v>43958</v>
      </c>
      <c r="U85" s="6">
        <v>44005</v>
      </c>
      <c r="V85" s="6"/>
      <c r="W85" t="s">
        <v>53</v>
      </c>
      <c r="X85" t="s">
        <v>74</v>
      </c>
    </row>
    <row r="86" spans="1:24" x14ac:dyDescent="0.25">
      <c r="A86">
        <v>35116801</v>
      </c>
      <c r="C86" t="s">
        <v>20</v>
      </c>
      <c r="D86" t="s">
        <v>21</v>
      </c>
      <c r="E86" t="s">
        <v>22</v>
      </c>
      <c r="F86" t="s">
        <v>23</v>
      </c>
      <c r="G86" s="6">
        <v>43987.258522727272</v>
      </c>
      <c r="H86" s="6">
        <v>43879</v>
      </c>
      <c r="I86" t="s">
        <v>24</v>
      </c>
      <c r="K86">
        <v>2020</v>
      </c>
      <c r="O86" t="s">
        <v>52</v>
      </c>
      <c r="S86" t="s">
        <v>30</v>
      </c>
      <c r="T86" s="6"/>
      <c r="U86" s="6"/>
      <c r="V86" s="6"/>
      <c r="W86" t="s">
        <v>53</v>
      </c>
      <c r="X86" t="s">
        <v>76</v>
      </c>
    </row>
    <row r="87" spans="1:24" x14ac:dyDescent="0.25">
      <c r="A87">
        <v>35115156</v>
      </c>
      <c r="C87" t="s">
        <v>20</v>
      </c>
      <c r="D87" t="s">
        <v>21</v>
      </c>
      <c r="E87" t="s">
        <v>22</v>
      </c>
      <c r="F87" t="s">
        <v>28</v>
      </c>
      <c r="G87" s="6">
        <v>43994.119899999998</v>
      </c>
      <c r="H87" s="6">
        <v>43879</v>
      </c>
      <c r="I87" t="s">
        <v>24</v>
      </c>
      <c r="K87">
        <v>2020</v>
      </c>
      <c r="S87" t="s">
        <v>55</v>
      </c>
      <c r="T87" s="6">
        <v>43984</v>
      </c>
      <c r="U87" s="6">
        <v>44015</v>
      </c>
      <c r="V87" s="6"/>
      <c r="W87" t="s">
        <v>53</v>
      </c>
      <c r="X87" t="s">
        <v>74</v>
      </c>
    </row>
    <row r="88" spans="1:24" x14ac:dyDescent="0.25">
      <c r="A88">
        <v>35119965</v>
      </c>
      <c r="C88" t="s">
        <v>20</v>
      </c>
      <c r="D88" t="s">
        <v>21</v>
      </c>
      <c r="E88" t="s">
        <v>22</v>
      </c>
      <c r="F88" t="s">
        <v>28</v>
      </c>
      <c r="G88" s="6">
        <v>43979.210227272728</v>
      </c>
      <c r="H88" s="6">
        <v>43879</v>
      </c>
      <c r="I88" t="s">
        <v>24</v>
      </c>
      <c r="K88">
        <v>2020</v>
      </c>
      <c r="O88" t="s">
        <v>52</v>
      </c>
      <c r="R88" t="s">
        <v>69</v>
      </c>
      <c r="S88" t="s">
        <v>26</v>
      </c>
      <c r="T88" s="6"/>
      <c r="U88" s="6"/>
      <c r="V88" s="6"/>
      <c r="W88" t="s">
        <v>53</v>
      </c>
      <c r="X88" t="s">
        <v>72</v>
      </c>
    </row>
    <row r="89" spans="1:24" x14ac:dyDescent="0.25">
      <c r="A89">
        <v>35113102</v>
      </c>
      <c r="C89" t="s">
        <v>20</v>
      </c>
      <c r="D89" t="s">
        <v>21</v>
      </c>
      <c r="E89" t="s">
        <v>22</v>
      </c>
      <c r="F89" t="s">
        <v>23</v>
      </c>
      <c r="G89" s="6">
        <v>44005.821022727272</v>
      </c>
      <c r="H89" s="6">
        <v>43879</v>
      </c>
      <c r="I89" t="s">
        <v>24</v>
      </c>
      <c r="K89">
        <v>2020</v>
      </c>
      <c r="S89" t="s">
        <v>26</v>
      </c>
      <c r="T89" s="6">
        <v>44084</v>
      </c>
      <c r="U89" s="6"/>
      <c r="V89" s="6"/>
      <c r="W89" t="s">
        <v>53</v>
      </c>
      <c r="X89" t="s">
        <v>75</v>
      </c>
    </row>
    <row r="90" spans="1:24" x14ac:dyDescent="0.25">
      <c r="A90">
        <v>35114100</v>
      </c>
      <c r="C90" t="s">
        <v>20</v>
      </c>
      <c r="D90" t="s">
        <v>21</v>
      </c>
      <c r="E90" t="s">
        <v>22</v>
      </c>
      <c r="F90" t="s">
        <v>28</v>
      </c>
      <c r="G90" s="6">
        <v>43986.135999999999</v>
      </c>
      <c r="H90" s="6">
        <v>43879</v>
      </c>
      <c r="I90" t="s">
        <v>24</v>
      </c>
      <c r="K90">
        <v>2020</v>
      </c>
      <c r="O90" t="s">
        <v>52</v>
      </c>
      <c r="R90" t="s">
        <v>69</v>
      </c>
      <c r="S90" t="s">
        <v>26</v>
      </c>
      <c r="T90" s="6"/>
      <c r="U90" s="6"/>
      <c r="V90" s="6"/>
      <c r="W90" t="s">
        <v>53</v>
      </c>
      <c r="X90" t="s">
        <v>72</v>
      </c>
    </row>
    <row r="91" spans="1:24" x14ac:dyDescent="0.25">
      <c r="A91">
        <v>35114101</v>
      </c>
      <c r="C91" t="s">
        <v>20</v>
      </c>
      <c r="D91" t="s">
        <v>21</v>
      </c>
      <c r="E91" t="s">
        <v>22</v>
      </c>
      <c r="F91" t="s">
        <v>28</v>
      </c>
      <c r="G91" s="6">
        <v>43986.135999999999</v>
      </c>
      <c r="H91" s="6">
        <v>43879</v>
      </c>
      <c r="I91" t="s">
        <v>24</v>
      </c>
      <c r="K91">
        <v>2020</v>
      </c>
      <c r="S91" t="s">
        <v>56</v>
      </c>
      <c r="T91" s="6">
        <v>44042</v>
      </c>
      <c r="U91" s="6">
        <v>44047</v>
      </c>
      <c r="V91" s="6"/>
      <c r="W91" t="s">
        <v>53</v>
      </c>
      <c r="X91" t="s">
        <v>74</v>
      </c>
    </row>
    <row r="92" spans="1:24" x14ac:dyDescent="0.25">
      <c r="A92">
        <v>35135864</v>
      </c>
      <c r="C92" t="s">
        <v>20</v>
      </c>
      <c r="D92" t="s">
        <v>21</v>
      </c>
      <c r="E92" t="s">
        <v>22</v>
      </c>
      <c r="F92" t="s">
        <v>23</v>
      </c>
      <c r="G92" s="6"/>
      <c r="H92" s="6">
        <v>43879</v>
      </c>
      <c r="I92" t="s">
        <v>24</v>
      </c>
      <c r="K92">
        <v>2020</v>
      </c>
      <c r="S92" t="s">
        <v>26</v>
      </c>
      <c r="T92" s="6">
        <v>44050</v>
      </c>
      <c r="U92" s="6"/>
      <c r="V92" s="6"/>
      <c r="W92" t="s">
        <v>53</v>
      </c>
      <c r="X92" t="s">
        <v>75</v>
      </c>
    </row>
    <row r="93" spans="1:24" x14ac:dyDescent="0.25">
      <c r="A93">
        <v>35116442</v>
      </c>
      <c r="C93" t="s">
        <v>20</v>
      </c>
      <c r="D93" t="s">
        <v>21</v>
      </c>
      <c r="E93" t="s">
        <v>22</v>
      </c>
      <c r="F93" t="s">
        <v>23</v>
      </c>
      <c r="G93" s="6">
        <v>44025.434659090912</v>
      </c>
      <c r="H93" s="6">
        <v>43879</v>
      </c>
      <c r="I93" t="s">
        <v>24</v>
      </c>
      <c r="K93">
        <v>2020</v>
      </c>
      <c r="R93" t="s">
        <v>69</v>
      </c>
      <c r="S93" t="s">
        <v>26</v>
      </c>
      <c r="T93" s="6"/>
      <c r="U93" s="6"/>
      <c r="V93" s="6"/>
      <c r="W93" t="s">
        <v>53</v>
      </c>
      <c r="X93" t="s">
        <v>72</v>
      </c>
    </row>
    <row r="94" spans="1:24" x14ac:dyDescent="0.25">
      <c r="A94">
        <v>35116800</v>
      </c>
      <c r="C94" t="s">
        <v>20</v>
      </c>
      <c r="D94" t="s">
        <v>21</v>
      </c>
      <c r="E94" t="s">
        <v>22</v>
      </c>
      <c r="F94" t="s">
        <v>23</v>
      </c>
      <c r="G94" s="6">
        <v>43998.01988636364</v>
      </c>
      <c r="H94" s="6">
        <v>43879</v>
      </c>
      <c r="I94" t="s">
        <v>24</v>
      </c>
      <c r="K94">
        <v>2020</v>
      </c>
      <c r="R94" t="s">
        <v>69</v>
      </c>
      <c r="S94" t="s">
        <v>26</v>
      </c>
      <c r="T94" s="6"/>
      <c r="U94" s="6"/>
      <c r="V94" s="6"/>
      <c r="W94" t="s">
        <v>53</v>
      </c>
      <c r="X94" t="s">
        <v>72</v>
      </c>
    </row>
    <row r="95" spans="1:24" x14ac:dyDescent="0.25">
      <c r="A95">
        <v>35114102</v>
      </c>
      <c r="C95" t="s">
        <v>20</v>
      </c>
      <c r="D95" t="s">
        <v>21</v>
      </c>
      <c r="E95" t="s">
        <v>22</v>
      </c>
      <c r="F95" t="s">
        <v>28</v>
      </c>
      <c r="G95" s="6">
        <v>43999.135999999999</v>
      </c>
      <c r="H95" s="6">
        <v>43879</v>
      </c>
      <c r="I95" t="s">
        <v>24</v>
      </c>
      <c r="K95">
        <v>2020</v>
      </c>
      <c r="O95" t="s">
        <v>52</v>
      </c>
      <c r="S95" t="s">
        <v>26</v>
      </c>
      <c r="T95" s="6"/>
      <c r="U95" s="6"/>
      <c r="V95" s="6"/>
      <c r="W95" t="s">
        <v>53</v>
      </c>
      <c r="X95" t="s">
        <v>76</v>
      </c>
    </row>
    <row r="96" spans="1:24" x14ac:dyDescent="0.25">
      <c r="A96">
        <v>35052821</v>
      </c>
      <c r="C96" t="s">
        <v>20</v>
      </c>
      <c r="D96" t="s">
        <v>21</v>
      </c>
      <c r="E96" t="s">
        <v>22</v>
      </c>
      <c r="F96" t="s">
        <v>23</v>
      </c>
      <c r="G96" s="6">
        <v>44039.69886363636</v>
      </c>
      <c r="H96" s="6">
        <v>43879</v>
      </c>
      <c r="I96" t="s">
        <v>24</v>
      </c>
      <c r="K96">
        <v>2020</v>
      </c>
      <c r="O96" t="s">
        <v>52</v>
      </c>
      <c r="R96" t="s">
        <v>69</v>
      </c>
      <c r="S96" t="s">
        <v>26</v>
      </c>
      <c r="T96" s="6"/>
      <c r="U96" s="6"/>
      <c r="V96" s="6"/>
      <c r="W96" t="s">
        <v>53</v>
      </c>
      <c r="X96" t="s">
        <v>72</v>
      </c>
    </row>
    <row r="97" spans="1:24" x14ac:dyDescent="0.25">
      <c r="A97">
        <v>35119970</v>
      </c>
      <c r="C97" t="s">
        <v>20</v>
      </c>
      <c r="D97" t="s">
        <v>21</v>
      </c>
      <c r="E97" t="s">
        <v>22</v>
      </c>
      <c r="F97" t="s">
        <v>28</v>
      </c>
      <c r="G97" s="6">
        <v>44006.278409090912</v>
      </c>
      <c r="H97" s="6">
        <v>43879</v>
      </c>
      <c r="I97" t="s">
        <v>24</v>
      </c>
      <c r="K97">
        <v>2020</v>
      </c>
      <c r="O97" t="s">
        <v>52</v>
      </c>
      <c r="S97" t="s">
        <v>54</v>
      </c>
      <c r="T97" s="6">
        <v>43999</v>
      </c>
      <c r="U97" s="6">
        <v>44154</v>
      </c>
      <c r="V97" s="6"/>
      <c r="W97" t="s">
        <v>53</v>
      </c>
      <c r="X97" t="s">
        <v>74</v>
      </c>
    </row>
    <row r="98" spans="1:24" x14ac:dyDescent="0.25">
      <c r="A98">
        <v>35061213</v>
      </c>
      <c r="C98" t="s">
        <v>20</v>
      </c>
      <c r="D98" t="s">
        <v>21</v>
      </c>
      <c r="E98" t="s">
        <v>22</v>
      </c>
      <c r="F98" t="s">
        <v>28</v>
      </c>
      <c r="G98" s="6">
        <v>44036.433299999997</v>
      </c>
      <c r="H98" s="6">
        <v>43879</v>
      </c>
      <c r="I98" t="s">
        <v>24</v>
      </c>
      <c r="K98">
        <v>2020</v>
      </c>
      <c r="S98" t="s">
        <v>55</v>
      </c>
      <c r="T98" s="6">
        <v>44035</v>
      </c>
      <c r="U98" s="6">
        <v>44057</v>
      </c>
      <c r="V98" s="6"/>
      <c r="W98" t="s">
        <v>53</v>
      </c>
      <c r="X98" t="s">
        <v>74</v>
      </c>
    </row>
    <row r="99" spans="1:24" x14ac:dyDescent="0.25">
      <c r="A99">
        <v>35115148</v>
      </c>
      <c r="C99" t="s">
        <v>20</v>
      </c>
      <c r="D99" t="s">
        <v>21</v>
      </c>
      <c r="E99" t="s">
        <v>22</v>
      </c>
      <c r="F99" t="s">
        <v>28</v>
      </c>
      <c r="G99" s="6">
        <v>44149</v>
      </c>
      <c r="H99" s="6">
        <v>43879</v>
      </c>
      <c r="I99" t="s">
        <v>24</v>
      </c>
      <c r="K99">
        <v>2020</v>
      </c>
      <c r="S99" t="s">
        <v>26</v>
      </c>
      <c r="T99" s="6">
        <v>44035</v>
      </c>
      <c r="U99" s="6"/>
      <c r="V99" s="6"/>
      <c r="W99" t="s">
        <v>53</v>
      </c>
      <c r="X99" t="s">
        <v>75</v>
      </c>
    </row>
    <row r="100" spans="1:24" x14ac:dyDescent="0.25">
      <c r="A100">
        <v>35115150</v>
      </c>
      <c r="C100" t="s">
        <v>20</v>
      </c>
      <c r="D100" t="s">
        <v>21</v>
      </c>
      <c r="E100" t="s">
        <v>22</v>
      </c>
      <c r="F100" t="s">
        <v>28</v>
      </c>
      <c r="G100" s="6">
        <v>44020.433299999997</v>
      </c>
      <c r="H100" s="6">
        <v>43879</v>
      </c>
      <c r="I100" t="s">
        <v>24</v>
      </c>
      <c r="K100">
        <v>2020</v>
      </c>
      <c r="S100" t="s">
        <v>55</v>
      </c>
      <c r="T100" s="6">
        <v>44069</v>
      </c>
      <c r="U100" s="6">
        <v>44068</v>
      </c>
      <c r="V100" s="6"/>
      <c r="W100" t="s">
        <v>53</v>
      </c>
      <c r="X100" t="s">
        <v>74</v>
      </c>
    </row>
    <row r="101" spans="1:24" x14ac:dyDescent="0.25">
      <c r="A101">
        <v>35115050</v>
      </c>
      <c r="C101" t="s">
        <v>20</v>
      </c>
      <c r="D101" t="s">
        <v>21</v>
      </c>
      <c r="E101" t="s">
        <v>22</v>
      </c>
      <c r="F101" t="s">
        <v>23</v>
      </c>
      <c r="G101" s="6">
        <v>44047.494318181816</v>
      </c>
      <c r="H101" s="6">
        <v>43879</v>
      </c>
      <c r="I101" t="s">
        <v>24</v>
      </c>
      <c r="K101">
        <v>2020</v>
      </c>
      <c r="R101" t="s">
        <v>69</v>
      </c>
      <c r="S101" t="s">
        <v>26</v>
      </c>
      <c r="T101" s="6"/>
      <c r="U101" s="6"/>
      <c r="V101" s="6"/>
      <c r="W101" t="s">
        <v>53</v>
      </c>
      <c r="X101" t="s">
        <v>72</v>
      </c>
    </row>
    <row r="102" spans="1:24" x14ac:dyDescent="0.25">
      <c r="A102">
        <v>35061212</v>
      </c>
      <c r="C102" t="s">
        <v>20</v>
      </c>
      <c r="D102" t="s">
        <v>21</v>
      </c>
      <c r="E102" t="s">
        <v>22</v>
      </c>
      <c r="F102" t="s">
        <v>28</v>
      </c>
      <c r="G102" s="6">
        <v>44038.119899999998</v>
      </c>
      <c r="H102" s="6">
        <v>43879</v>
      </c>
      <c r="I102" t="s">
        <v>24</v>
      </c>
      <c r="K102">
        <v>2020</v>
      </c>
      <c r="O102" t="s">
        <v>52</v>
      </c>
      <c r="R102" t="s">
        <v>69</v>
      </c>
      <c r="S102" t="s">
        <v>26</v>
      </c>
      <c r="T102" s="6"/>
      <c r="U102" s="6"/>
      <c r="V102" s="6"/>
      <c r="W102" t="s">
        <v>53</v>
      </c>
      <c r="X102" t="s">
        <v>72</v>
      </c>
    </row>
    <row r="103" spans="1:24" x14ac:dyDescent="0.25">
      <c r="A103">
        <v>35115855</v>
      </c>
      <c r="C103" t="s">
        <v>20</v>
      </c>
      <c r="D103" t="s">
        <v>21</v>
      </c>
      <c r="E103" t="s">
        <v>22</v>
      </c>
      <c r="F103" t="s">
        <v>23</v>
      </c>
      <c r="G103" s="6">
        <v>44031.008522727272</v>
      </c>
      <c r="H103" s="6">
        <v>43879</v>
      </c>
      <c r="I103" t="s">
        <v>24</v>
      </c>
      <c r="K103">
        <v>2020</v>
      </c>
      <c r="S103" t="s">
        <v>26</v>
      </c>
      <c r="T103" s="6">
        <v>44069</v>
      </c>
      <c r="U103" s="6"/>
      <c r="V103" s="6"/>
      <c r="W103" t="s">
        <v>53</v>
      </c>
      <c r="X103" t="s">
        <v>75</v>
      </c>
    </row>
    <row r="104" spans="1:24" x14ac:dyDescent="0.25">
      <c r="A104">
        <v>35052820</v>
      </c>
      <c r="C104" t="s">
        <v>20</v>
      </c>
      <c r="D104" t="s">
        <v>21</v>
      </c>
      <c r="E104" t="s">
        <v>22</v>
      </c>
      <c r="F104" t="s">
        <v>28</v>
      </c>
      <c r="G104" s="6">
        <v>44055.440340909088</v>
      </c>
      <c r="H104" s="6">
        <v>43879</v>
      </c>
      <c r="I104" t="s">
        <v>24</v>
      </c>
      <c r="K104">
        <v>2020</v>
      </c>
      <c r="S104" t="s">
        <v>55</v>
      </c>
      <c r="T104" s="6">
        <v>44027</v>
      </c>
      <c r="U104" s="6">
        <v>44047</v>
      </c>
      <c r="V104" s="6"/>
      <c r="W104" t="s">
        <v>53</v>
      </c>
      <c r="X104" t="s">
        <v>74</v>
      </c>
    </row>
    <row r="105" spans="1:24" x14ac:dyDescent="0.25">
      <c r="A105">
        <v>35115151</v>
      </c>
      <c r="C105" t="s">
        <v>20</v>
      </c>
      <c r="D105" t="s">
        <v>21</v>
      </c>
      <c r="E105" t="s">
        <v>22</v>
      </c>
      <c r="F105" t="s">
        <v>28</v>
      </c>
      <c r="G105" s="6">
        <v>44068.119899999998</v>
      </c>
      <c r="H105" s="6">
        <v>43879</v>
      </c>
      <c r="I105" t="s">
        <v>24</v>
      </c>
      <c r="K105">
        <v>2020</v>
      </c>
      <c r="O105" t="s">
        <v>52</v>
      </c>
      <c r="R105" t="s">
        <v>69</v>
      </c>
      <c r="S105" t="s">
        <v>26</v>
      </c>
      <c r="T105" s="6"/>
      <c r="U105" s="6"/>
      <c r="V105" s="6"/>
      <c r="W105" t="s">
        <v>53</v>
      </c>
      <c r="X105" t="s">
        <v>72</v>
      </c>
    </row>
    <row r="106" spans="1:24" x14ac:dyDescent="0.25">
      <c r="A106">
        <v>35115055</v>
      </c>
      <c r="C106" t="s">
        <v>20</v>
      </c>
      <c r="D106" t="s">
        <v>21</v>
      </c>
      <c r="E106" t="s">
        <v>22</v>
      </c>
      <c r="F106" t="s">
        <v>28</v>
      </c>
      <c r="G106" s="6">
        <v>44087.5</v>
      </c>
      <c r="H106" s="6">
        <v>43879</v>
      </c>
      <c r="I106" t="s">
        <v>24</v>
      </c>
      <c r="K106">
        <v>2020</v>
      </c>
      <c r="R106" t="s">
        <v>69</v>
      </c>
      <c r="S106" t="s">
        <v>26</v>
      </c>
      <c r="T106" s="6"/>
      <c r="U106" s="6"/>
      <c r="V106" s="6"/>
      <c r="W106" t="s">
        <v>53</v>
      </c>
      <c r="X106" t="s">
        <v>72</v>
      </c>
    </row>
    <row r="107" spans="1:24" x14ac:dyDescent="0.25">
      <c r="A107">
        <v>35116395</v>
      </c>
      <c r="C107" t="s">
        <v>20</v>
      </c>
      <c r="D107" t="s">
        <v>21</v>
      </c>
      <c r="E107" t="s">
        <v>22</v>
      </c>
      <c r="F107" t="s">
        <v>28</v>
      </c>
      <c r="G107" s="6">
        <v>44061.306818181816</v>
      </c>
      <c r="H107" s="6">
        <v>43879</v>
      </c>
      <c r="I107" t="s">
        <v>24</v>
      </c>
      <c r="K107">
        <v>2020</v>
      </c>
      <c r="O107" t="s">
        <v>52</v>
      </c>
      <c r="R107" t="s">
        <v>69</v>
      </c>
      <c r="S107" t="s">
        <v>26</v>
      </c>
      <c r="T107" s="6"/>
      <c r="U107" s="6"/>
      <c r="V107" s="6"/>
      <c r="W107" t="s">
        <v>53</v>
      </c>
      <c r="X107" t="s">
        <v>72</v>
      </c>
    </row>
    <row r="108" spans="1:24" x14ac:dyDescent="0.25">
      <c r="A108">
        <v>35115054</v>
      </c>
      <c r="C108" t="s">
        <v>20</v>
      </c>
      <c r="D108" t="s">
        <v>21</v>
      </c>
      <c r="E108" t="s">
        <v>22</v>
      </c>
      <c r="F108" t="s">
        <v>23</v>
      </c>
      <c r="G108" s="6">
        <v>44078.610795454544</v>
      </c>
      <c r="H108" s="6">
        <v>43879</v>
      </c>
      <c r="I108" t="s">
        <v>24</v>
      </c>
      <c r="K108">
        <v>2020</v>
      </c>
      <c r="R108" t="s">
        <v>69</v>
      </c>
      <c r="S108" t="s">
        <v>26</v>
      </c>
      <c r="T108" s="6"/>
      <c r="U108" s="6"/>
      <c r="V108" s="6"/>
      <c r="W108" t="s">
        <v>53</v>
      </c>
      <c r="X108" t="s">
        <v>72</v>
      </c>
    </row>
    <row r="109" spans="1:24" x14ac:dyDescent="0.25">
      <c r="A109">
        <v>35115147</v>
      </c>
      <c r="C109" t="s">
        <v>20</v>
      </c>
      <c r="D109" t="s">
        <v>21</v>
      </c>
      <c r="E109" t="s">
        <v>22</v>
      </c>
      <c r="F109" t="s">
        <v>28</v>
      </c>
      <c r="G109" s="6">
        <v>44081.433299999997</v>
      </c>
      <c r="H109" s="6">
        <v>43879</v>
      </c>
      <c r="I109" t="s">
        <v>24</v>
      </c>
      <c r="K109">
        <v>2020</v>
      </c>
      <c r="S109" t="s">
        <v>54</v>
      </c>
      <c r="T109" s="6">
        <v>44035</v>
      </c>
      <c r="U109" s="6">
        <v>44056</v>
      </c>
      <c r="V109" s="6"/>
      <c r="W109" t="s">
        <v>53</v>
      </c>
      <c r="X109" t="s">
        <v>74</v>
      </c>
    </row>
    <row r="110" spans="1:24" x14ac:dyDescent="0.25">
      <c r="A110">
        <v>35117443</v>
      </c>
      <c r="C110" t="s">
        <v>20</v>
      </c>
      <c r="D110" t="s">
        <v>21</v>
      </c>
      <c r="E110" t="s">
        <v>22</v>
      </c>
      <c r="F110" t="s">
        <v>28</v>
      </c>
      <c r="G110" s="6">
        <v>44149</v>
      </c>
      <c r="H110" s="6">
        <v>43879</v>
      </c>
      <c r="I110" t="s">
        <v>24</v>
      </c>
      <c r="K110">
        <v>2020</v>
      </c>
      <c r="R110" t="s">
        <v>69</v>
      </c>
      <c r="S110" t="s">
        <v>26</v>
      </c>
      <c r="T110" s="6"/>
      <c r="U110" s="6"/>
      <c r="V110" s="6"/>
      <c r="W110" t="s">
        <v>53</v>
      </c>
      <c r="X110" t="s">
        <v>72</v>
      </c>
    </row>
    <row r="111" spans="1:24" x14ac:dyDescent="0.25">
      <c r="A111">
        <v>35115149</v>
      </c>
      <c r="C111" t="s">
        <v>20</v>
      </c>
      <c r="D111" t="s">
        <v>21</v>
      </c>
      <c r="E111" t="s">
        <v>22</v>
      </c>
      <c r="F111" t="s">
        <v>28</v>
      </c>
      <c r="G111" s="6">
        <v>44088.433299999997</v>
      </c>
      <c r="H111" s="6">
        <v>43879</v>
      </c>
      <c r="I111" t="s">
        <v>24</v>
      </c>
      <c r="K111">
        <v>2020</v>
      </c>
      <c r="S111" t="s">
        <v>55</v>
      </c>
      <c r="T111" s="6">
        <v>43917</v>
      </c>
      <c r="U111" s="6">
        <v>43990</v>
      </c>
      <c r="V111" s="6"/>
      <c r="W111" t="s">
        <v>53</v>
      </c>
      <c r="X111" t="s">
        <v>74</v>
      </c>
    </row>
    <row r="112" spans="1:24" x14ac:dyDescent="0.25">
      <c r="A112">
        <v>35056746</v>
      </c>
      <c r="C112" t="s">
        <v>20</v>
      </c>
      <c r="D112" t="s">
        <v>21</v>
      </c>
      <c r="E112" t="s">
        <v>22</v>
      </c>
      <c r="F112" t="s">
        <v>23</v>
      </c>
      <c r="G112" s="6">
        <v>44116.15625</v>
      </c>
      <c r="H112" s="6">
        <v>43879</v>
      </c>
      <c r="I112" t="s">
        <v>24</v>
      </c>
      <c r="K112">
        <v>2020</v>
      </c>
      <c r="R112" t="s">
        <v>69</v>
      </c>
      <c r="S112" t="s">
        <v>26</v>
      </c>
      <c r="T112" s="6"/>
      <c r="U112" s="6"/>
      <c r="V112" s="6"/>
      <c r="W112" t="s">
        <v>53</v>
      </c>
      <c r="X112" t="s">
        <v>72</v>
      </c>
    </row>
    <row r="113" spans="1:24" x14ac:dyDescent="0.25">
      <c r="A113">
        <v>35116384</v>
      </c>
      <c r="C113" t="s">
        <v>20</v>
      </c>
      <c r="D113" t="s">
        <v>21</v>
      </c>
      <c r="E113" t="s">
        <v>22</v>
      </c>
      <c r="F113" t="s">
        <v>23</v>
      </c>
      <c r="G113" s="6">
        <v>44113.599431818184</v>
      </c>
      <c r="H113" s="6">
        <v>43879</v>
      </c>
      <c r="I113" t="s">
        <v>24</v>
      </c>
      <c r="K113">
        <v>2020</v>
      </c>
      <c r="R113" t="s">
        <v>69</v>
      </c>
      <c r="S113" t="s">
        <v>26</v>
      </c>
      <c r="T113" s="6"/>
      <c r="U113" s="6"/>
      <c r="V113" s="6"/>
      <c r="W113" t="s">
        <v>53</v>
      </c>
      <c r="X113" t="s">
        <v>72</v>
      </c>
    </row>
    <row r="114" spans="1:24" x14ac:dyDescent="0.25">
      <c r="A114">
        <v>35116802</v>
      </c>
      <c r="C114" t="s">
        <v>20</v>
      </c>
      <c r="D114" t="s">
        <v>21</v>
      </c>
      <c r="E114" t="s">
        <v>22</v>
      </c>
      <c r="F114" t="s">
        <v>28</v>
      </c>
      <c r="G114" s="6">
        <v>44101.838068181816</v>
      </c>
      <c r="H114" s="6">
        <v>43879</v>
      </c>
      <c r="I114" t="s">
        <v>24</v>
      </c>
      <c r="K114">
        <v>2020</v>
      </c>
      <c r="S114" t="s">
        <v>26</v>
      </c>
      <c r="T114" s="6">
        <v>44091</v>
      </c>
      <c r="U114" s="6"/>
      <c r="V114" s="6"/>
      <c r="W114" t="s">
        <v>53</v>
      </c>
      <c r="X114" t="s">
        <v>75</v>
      </c>
    </row>
    <row r="115" spans="1:24" x14ac:dyDescent="0.25">
      <c r="A115">
        <v>35061206</v>
      </c>
      <c r="C115" t="s">
        <v>20</v>
      </c>
      <c r="D115" t="s">
        <v>21</v>
      </c>
      <c r="E115" t="s">
        <v>22</v>
      </c>
      <c r="F115" t="s">
        <v>28</v>
      </c>
      <c r="G115" s="6">
        <v>44149</v>
      </c>
      <c r="H115" s="6">
        <v>43879</v>
      </c>
      <c r="I115" t="s">
        <v>24</v>
      </c>
      <c r="K115">
        <v>2020</v>
      </c>
      <c r="R115" t="s">
        <v>69</v>
      </c>
      <c r="S115" t="s">
        <v>26</v>
      </c>
      <c r="T115" s="6"/>
      <c r="U115" s="6"/>
      <c r="V115" s="6"/>
      <c r="W115" t="s">
        <v>53</v>
      </c>
      <c r="X115" t="s">
        <v>72</v>
      </c>
    </row>
    <row r="116" spans="1:24" x14ac:dyDescent="0.25">
      <c r="A116">
        <v>35115153</v>
      </c>
      <c r="C116" t="s">
        <v>20</v>
      </c>
      <c r="D116" t="s">
        <v>21</v>
      </c>
      <c r="E116" t="s">
        <v>22</v>
      </c>
      <c r="F116" t="s">
        <v>28</v>
      </c>
      <c r="G116" s="6">
        <v>44111.119899999998</v>
      </c>
      <c r="H116" s="6">
        <v>43879</v>
      </c>
      <c r="I116" t="s">
        <v>24</v>
      </c>
      <c r="K116">
        <v>2020</v>
      </c>
      <c r="O116" t="s">
        <v>52</v>
      </c>
      <c r="S116" t="s">
        <v>26</v>
      </c>
      <c r="T116" s="6"/>
      <c r="U116" s="6"/>
      <c r="V116" s="6"/>
      <c r="W116" t="s">
        <v>53</v>
      </c>
      <c r="X116" t="s">
        <v>76</v>
      </c>
    </row>
    <row r="117" spans="1:24" x14ac:dyDescent="0.25">
      <c r="A117">
        <v>35115154</v>
      </c>
      <c r="C117" t="s">
        <v>20</v>
      </c>
      <c r="D117" t="s">
        <v>21</v>
      </c>
      <c r="E117" t="s">
        <v>22</v>
      </c>
      <c r="F117" t="s">
        <v>28</v>
      </c>
      <c r="G117" s="6">
        <v>44111.119899999998</v>
      </c>
      <c r="H117" s="6">
        <v>43879</v>
      </c>
      <c r="I117" t="s">
        <v>24</v>
      </c>
      <c r="K117">
        <v>2020</v>
      </c>
      <c r="O117" t="s">
        <v>52</v>
      </c>
      <c r="S117" t="s">
        <v>26</v>
      </c>
      <c r="T117" s="6"/>
      <c r="U117" s="6"/>
      <c r="V117" s="6"/>
      <c r="W117" t="s">
        <v>53</v>
      </c>
      <c r="X117" t="s">
        <v>76</v>
      </c>
    </row>
    <row r="118" spans="1:24" x14ac:dyDescent="0.25">
      <c r="A118">
        <v>35114043</v>
      </c>
      <c r="C118" t="s">
        <v>20</v>
      </c>
      <c r="D118" t="s">
        <v>21</v>
      </c>
      <c r="E118" t="s">
        <v>22</v>
      </c>
      <c r="F118" t="s">
        <v>28</v>
      </c>
      <c r="G118" s="6">
        <v>44104</v>
      </c>
      <c r="H118" s="6">
        <v>43879</v>
      </c>
      <c r="I118" t="s">
        <v>24</v>
      </c>
      <c r="K118">
        <v>2020</v>
      </c>
      <c r="S118" t="s">
        <v>54</v>
      </c>
      <c r="T118" s="6">
        <v>44040</v>
      </c>
      <c r="U118" s="6">
        <v>44057</v>
      </c>
      <c r="V118" s="6"/>
      <c r="W118" t="s">
        <v>53</v>
      </c>
      <c r="X118" t="s">
        <v>74</v>
      </c>
    </row>
    <row r="119" spans="1:24" x14ac:dyDescent="0.25">
      <c r="A119">
        <v>35114048</v>
      </c>
      <c r="C119" t="s">
        <v>20</v>
      </c>
      <c r="D119" t="s">
        <v>21</v>
      </c>
      <c r="E119" t="s">
        <v>22</v>
      </c>
      <c r="F119" t="s">
        <v>28</v>
      </c>
      <c r="G119" s="6">
        <v>44152.971590909088</v>
      </c>
      <c r="H119" s="6">
        <v>43879</v>
      </c>
      <c r="I119" t="s">
        <v>24</v>
      </c>
      <c r="K119">
        <v>2020</v>
      </c>
      <c r="R119" t="s">
        <v>69</v>
      </c>
      <c r="S119" t="s">
        <v>26</v>
      </c>
      <c r="T119" s="6"/>
      <c r="U119" s="6"/>
      <c r="V119" s="6"/>
      <c r="W119" t="s">
        <v>53</v>
      </c>
      <c r="X119" t="s">
        <v>72</v>
      </c>
    </row>
    <row r="120" spans="1:24" x14ac:dyDescent="0.25">
      <c r="A120">
        <v>35114049</v>
      </c>
      <c r="C120" t="s">
        <v>20</v>
      </c>
      <c r="D120" t="s">
        <v>21</v>
      </c>
      <c r="E120" t="s">
        <v>22</v>
      </c>
      <c r="F120" t="s">
        <v>28</v>
      </c>
      <c r="G120" s="6">
        <v>44157.846590909088</v>
      </c>
      <c r="H120" s="6">
        <v>43879</v>
      </c>
      <c r="I120" t="s">
        <v>24</v>
      </c>
      <c r="K120">
        <v>2020</v>
      </c>
      <c r="O120" t="s">
        <v>52</v>
      </c>
      <c r="S120" t="s">
        <v>26</v>
      </c>
      <c r="T120" s="6">
        <v>44061</v>
      </c>
      <c r="U120" s="6"/>
      <c r="V120" s="6"/>
      <c r="W120" t="s">
        <v>53</v>
      </c>
      <c r="X120" t="s">
        <v>75</v>
      </c>
    </row>
    <row r="121" spans="1:24" x14ac:dyDescent="0.25">
      <c r="A121">
        <v>35114044</v>
      </c>
      <c r="C121" t="s">
        <v>20</v>
      </c>
      <c r="D121" t="s">
        <v>21</v>
      </c>
      <c r="E121" t="s">
        <v>22</v>
      </c>
      <c r="F121" t="s">
        <v>28</v>
      </c>
      <c r="G121" s="6">
        <v>44137.321022727272</v>
      </c>
      <c r="H121" s="6">
        <v>43879</v>
      </c>
      <c r="I121" t="s">
        <v>24</v>
      </c>
      <c r="K121">
        <v>2020</v>
      </c>
      <c r="S121" t="s">
        <v>26</v>
      </c>
      <c r="T121" s="6">
        <v>44069</v>
      </c>
      <c r="U121" s="6"/>
      <c r="V121" s="6"/>
      <c r="W121" t="s">
        <v>53</v>
      </c>
      <c r="X121" t="s">
        <v>75</v>
      </c>
    </row>
    <row r="122" spans="1:24" x14ac:dyDescent="0.25">
      <c r="A122">
        <v>31098626</v>
      </c>
      <c r="B122">
        <v>108895192</v>
      </c>
      <c r="C122" t="s">
        <v>20</v>
      </c>
      <c r="D122" t="s">
        <v>21</v>
      </c>
      <c r="E122" t="s">
        <v>22</v>
      </c>
      <c r="F122" t="s">
        <v>28</v>
      </c>
      <c r="H122" s="6">
        <v>43879</v>
      </c>
      <c r="I122" t="s">
        <v>57</v>
      </c>
      <c r="K122">
        <v>2020</v>
      </c>
      <c r="O122" t="s">
        <v>52</v>
      </c>
      <c r="S122" t="s">
        <v>56</v>
      </c>
      <c r="T122" s="6"/>
      <c r="U122" s="6">
        <v>44145</v>
      </c>
      <c r="V122" s="6"/>
      <c r="W122" t="s">
        <v>53</v>
      </c>
      <c r="X122" t="s">
        <v>74</v>
      </c>
    </row>
    <row r="123" spans="1:24" x14ac:dyDescent="0.25">
      <c r="A123">
        <v>35081748</v>
      </c>
      <c r="C123" t="s">
        <v>20</v>
      </c>
      <c r="D123" t="s">
        <v>21</v>
      </c>
      <c r="E123" t="s">
        <v>22</v>
      </c>
      <c r="F123" t="s">
        <v>23</v>
      </c>
      <c r="G123" s="6">
        <v>43889</v>
      </c>
      <c r="H123" s="6">
        <v>43879</v>
      </c>
      <c r="I123" t="s">
        <v>58</v>
      </c>
      <c r="K123">
        <v>2020</v>
      </c>
      <c r="S123" t="s">
        <v>59</v>
      </c>
      <c r="T123" s="6"/>
      <c r="U123" s="6">
        <v>43880</v>
      </c>
      <c r="V123" s="6"/>
      <c r="W123" t="s">
        <v>53</v>
      </c>
      <c r="X123" t="s">
        <v>74</v>
      </c>
    </row>
    <row r="124" spans="1:24" x14ac:dyDescent="0.25">
      <c r="A124">
        <v>35114042</v>
      </c>
      <c r="B124">
        <v>117500694</v>
      </c>
      <c r="C124" t="s">
        <v>20</v>
      </c>
      <c r="D124" t="s">
        <v>21</v>
      </c>
      <c r="E124" t="s">
        <v>22</v>
      </c>
      <c r="F124" t="s">
        <v>28</v>
      </c>
      <c r="G124" s="6"/>
      <c r="H124" s="6">
        <v>43947</v>
      </c>
      <c r="I124" t="s">
        <v>60</v>
      </c>
      <c r="K124">
        <v>2020</v>
      </c>
      <c r="S124" t="s">
        <v>56</v>
      </c>
      <c r="T124" s="6">
        <v>44040</v>
      </c>
      <c r="U124" s="6">
        <v>44068</v>
      </c>
      <c r="V124" s="6"/>
      <c r="W124" t="s">
        <v>53</v>
      </c>
      <c r="X124" t="s">
        <v>74</v>
      </c>
    </row>
    <row r="125" spans="1:24" x14ac:dyDescent="0.25">
      <c r="A125">
        <v>35043291</v>
      </c>
      <c r="B125">
        <v>114631479</v>
      </c>
      <c r="C125" t="s">
        <v>20</v>
      </c>
      <c r="D125" t="s">
        <v>21</v>
      </c>
      <c r="E125" t="s">
        <v>22</v>
      </c>
      <c r="F125" t="s">
        <v>28</v>
      </c>
      <c r="H125" s="6">
        <v>43947</v>
      </c>
      <c r="I125" t="s">
        <v>61</v>
      </c>
      <c r="K125">
        <v>2020</v>
      </c>
      <c r="S125" t="s">
        <v>55</v>
      </c>
      <c r="T125" s="6">
        <v>43819</v>
      </c>
      <c r="U125" s="6">
        <v>43819</v>
      </c>
      <c r="V125" s="6"/>
      <c r="W125" t="s">
        <v>53</v>
      </c>
      <c r="X125" t="s">
        <v>74</v>
      </c>
    </row>
    <row r="126" spans="1:24" x14ac:dyDescent="0.25">
      <c r="A126">
        <v>35171354</v>
      </c>
      <c r="B126">
        <v>118796971</v>
      </c>
      <c r="C126" t="s">
        <v>20</v>
      </c>
      <c r="D126" t="s">
        <v>21</v>
      </c>
      <c r="E126" t="s">
        <v>22</v>
      </c>
      <c r="F126" t="s">
        <v>28</v>
      </c>
      <c r="G126" s="6"/>
      <c r="H126" s="6">
        <v>43940</v>
      </c>
      <c r="I126" t="s">
        <v>62</v>
      </c>
      <c r="K126">
        <v>2020</v>
      </c>
      <c r="S126" t="s">
        <v>55</v>
      </c>
      <c r="T126" s="6"/>
      <c r="U126" s="6">
        <v>43950</v>
      </c>
      <c r="V126" s="6"/>
      <c r="W126" t="s">
        <v>53</v>
      </c>
      <c r="X126" t="s">
        <v>74</v>
      </c>
    </row>
    <row r="127" spans="1:24" x14ac:dyDescent="0.25">
      <c r="A127" s="9">
        <v>35113101</v>
      </c>
      <c r="C127" t="s">
        <v>20</v>
      </c>
      <c r="D127" t="s">
        <v>21</v>
      </c>
      <c r="E127" t="s">
        <v>22</v>
      </c>
      <c r="F127" t="s">
        <v>23</v>
      </c>
      <c r="H127" s="6">
        <v>43961</v>
      </c>
      <c r="I127" t="s">
        <v>63</v>
      </c>
      <c r="K127">
        <v>2020</v>
      </c>
      <c r="S127" t="s">
        <v>26</v>
      </c>
      <c r="T127" s="6">
        <v>44117</v>
      </c>
      <c r="U127" s="6"/>
      <c r="V127" s="6"/>
      <c r="W127" t="s">
        <v>53</v>
      </c>
      <c r="X127" t="s">
        <v>75</v>
      </c>
    </row>
    <row r="128" spans="1:24" x14ac:dyDescent="0.25">
      <c r="A128" s="9">
        <v>31248532</v>
      </c>
      <c r="C128" t="s">
        <v>20</v>
      </c>
      <c r="D128" t="s">
        <v>21</v>
      </c>
      <c r="E128" t="s">
        <v>22</v>
      </c>
      <c r="F128" t="s">
        <v>23</v>
      </c>
      <c r="H128" s="6">
        <v>43961</v>
      </c>
      <c r="I128" t="s">
        <v>63</v>
      </c>
      <c r="K128">
        <v>2020</v>
      </c>
      <c r="S128" t="s">
        <v>55</v>
      </c>
      <c r="T128" s="6"/>
      <c r="U128" s="6">
        <v>44049</v>
      </c>
      <c r="V128" s="6"/>
      <c r="W128" t="s">
        <v>53</v>
      </c>
      <c r="X128" t="s">
        <v>74</v>
      </c>
    </row>
    <row r="129" spans="1:24" x14ac:dyDescent="0.25">
      <c r="A129">
        <v>35103065</v>
      </c>
      <c r="C129" t="s">
        <v>20</v>
      </c>
      <c r="D129" t="s">
        <v>21</v>
      </c>
      <c r="E129" t="s">
        <v>22</v>
      </c>
      <c r="F129" t="s">
        <v>23</v>
      </c>
      <c r="G129" s="6">
        <v>43817</v>
      </c>
      <c r="H129" s="6">
        <v>43976</v>
      </c>
      <c r="I129" t="s">
        <v>64</v>
      </c>
      <c r="K129">
        <v>2020</v>
      </c>
      <c r="S129" t="s">
        <v>55</v>
      </c>
      <c r="T129" s="6">
        <v>43825</v>
      </c>
      <c r="U129" s="6">
        <v>43817</v>
      </c>
      <c r="V129" s="6"/>
      <c r="W129" t="s">
        <v>53</v>
      </c>
      <c r="X129" t="s">
        <v>74</v>
      </c>
    </row>
    <row r="130" spans="1:24" x14ac:dyDescent="0.25">
      <c r="A130">
        <v>35110442</v>
      </c>
      <c r="C130" t="s">
        <v>20</v>
      </c>
      <c r="D130" t="s">
        <v>21</v>
      </c>
      <c r="E130" t="s">
        <v>22</v>
      </c>
      <c r="F130" t="s">
        <v>23</v>
      </c>
      <c r="G130" s="6">
        <v>43825</v>
      </c>
      <c r="H130" s="6">
        <v>43976</v>
      </c>
      <c r="I130" t="s">
        <v>64</v>
      </c>
      <c r="K130">
        <v>2020</v>
      </c>
      <c r="S130" t="s">
        <v>55</v>
      </c>
      <c r="T130" s="6">
        <v>43822</v>
      </c>
      <c r="U130" s="6">
        <v>43979</v>
      </c>
      <c r="V130" s="6"/>
      <c r="W130" t="s">
        <v>53</v>
      </c>
      <c r="X130" t="s">
        <v>74</v>
      </c>
    </row>
    <row r="131" spans="1:24" x14ac:dyDescent="0.25">
      <c r="A131">
        <v>35110445</v>
      </c>
      <c r="C131" t="s">
        <v>20</v>
      </c>
      <c r="D131" t="s">
        <v>21</v>
      </c>
      <c r="E131" t="s">
        <v>22</v>
      </c>
      <c r="F131" t="s">
        <v>23</v>
      </c>
      <c r="G131" s="6">
        <v>43825</v>
      </c>
      <c r="H131" s="6">
        <v>43976</v>
      </c>
      <c r="I131" t="s">
        <v>64</v>
      </c>
      <c r="K131">
        <v>2020</v>
      </c>
      <c r="S131" t="s">
        <v>54</v>
      </c>
      <c r="T131" s="6">
        <v>43790</v>
      </c>
      <c r="U131" s="6">
        <v>43825</v>
      </c>
      <c r="V131" s="6"/>
      <c r="W131" t="s">
        <v>53</v>
      </c>
      <c r="X131" t="s">
        <v>74</v>
      </c>
    </row>
    <row r="132" spans="1:24" x14ac:dyDescent="0.25">
      <c r="A132">
        <v>35112426</v>
      </c>
      <c r="C132" t="s">
        <v>20</v>
      </c>
      <c r="D132" t="s">
        <v>21</v>
      </c>
      <c r="E132" t="s">
        <v>22</v>
      </c>
      <c r="F132" t="s">
        <v>23</v>
      </c>
      <c r="G132" s="6">
        <v>43819</v>
      </c>
      <c r="H132" s="6">
        <v>43976</v>
      </c>
      <c r="I132" t="s">
        <v>64</v>
      </c>
      <c r="K132">
        <v>2020</v>
      </c>
      <c r="S132" t="s">
        <v>54</v>
      </c>
      <c r="T132" s="6">
        <v>43843</v>
      </c>
      <c r="U132" s="6">
        <v>43820</v>
      </c>
      <c r="V132" s="6"/>
      <c r="W132" t="s">
        <v>53</v>
      </c>
      <c r="X132" t="s">
        <v>74</v>
      </c>
    </row>
    <row r="133" spans="1:24" x14ac:dyDescent="0.25">
      <c r="A133">
        <v>35142826</v>
      </c>
      <c r="C133" t="s">
        <v>20</v>
      </c>
      <c r="D133" t="s">
        <v>21</v>
      </c>
      <c r="E133" t="s">
        <v>33</v>
      </c>
      <c r="F133" t="s">
        <v>28</v>
      </c>
      <c r="G133" s="6">
        <v>44561</v>
      </c>
      <c r="H133" s="6">
        <v>43879</v>
      </c>
      <c r="I133" t="s">
        <v>32</v>
      </c>
      <c r="K133">
        <v>2021</v>
      </c>
      <c r="O133" t="s">
        <v>52</v>
      </c>
      <c r="S133" t="s">
        <v>26</v>
      </c>
      <c r="T133" s="6"/>
      <c r="U133" s="6"/>
      <c r="V133" s="6"/>
      <c r="W133" t="s">
        <v>53</v>
      </c>
      <c r="X133" t="s">
        <v>76</v>
      </c>
    </row>
    <row r="134" spans="1:24" x14ac:dyDescent="0.25">
      <c r="A134">
        <v>35145540</v>
      </c>
      <c r="C134" t="s">
        <v>20</v>
      </c>
      <c r="D134" t="s">
        <v>21</v>
      </c>
      <c r="F134" t="s">
        <v>23</v>
      </c>
      <c r="G134" s="6">
        <v>44561</v>
      </c>
      <c r="H134" s="6">
        <v>43879</v>
      </c>
      <c r="I134" t="s">
        <v>32</v>
      </c>
      <c r="K134">
        <v>2021</v>
      </c>
      <c r="S134" t="s">
        <v>29</v>
      </c>
      <c r="T134" s="6"/>
      <c r="U134" s="6"/>
      <c r="V134" s="6" t="s">
        <v>69</v>
      </c>
      <c r="W134" t="s">
        <v>53</v>
      </c>
      <c r="X134" t="s">
        <v>77</v>
      </c>
    </row>
    <row r="135" spans="1:24" x14ac:dyDescent="0.25">
      <c r="A135">
        <v>35145522</v>
      </c>
      <c r="C135" t="s">
        <v>20</v>
      </c>
      <c r="D135" t="s">
        <v>21</v>
      </c>
      <c r="F135" t="s">
        <v>28</v>
      </c>
      <c r="G135" s="6">
        <v>44561</v>
      </c>
      <c r="H135" s="6">
        <v>43879</v>
      </c>
      <c r="I135" t="s">
        <v>32</v>
      </c>
      <c r="K135">
        <v>2021</v>
      </c>
      <c r="S135" t="s">
        <v>29</v>
      </c>
      <c r="T135" s="6"/>
      <c r="U135" s="6"/>
      <c r="V135" s="6" t="s">
        <v>69</v>
      </c>
      <c r="W135" t="s">
        <v>53</v>
      </c>
      <c r="X135" t="s">
        <v>77</v>
      </c>
    </row>
    <row r="136" spans="1:24" x14ac:dyDescent="0.25">
      <c r="A136">
        <v>35145524</v>
      </c>
      <c r="C136" t="s">
        <v>20</v>
      </c>
      <c r="D136" t="s">
        <v>21</v>
      </c>
      <c r="F136" t="s">
        <v>28</v>
      </c>
      <c r="G136" s="6">
        <v>44561</v>
      </c>
      <c r="H136" s="6">
        <v>43879</v>
      </c>
      <c r="I136" t="s">
        <v>32</v>
      </c>
      <c r="K136">
        <v>2021</v>
      </c>
      <c r="S136" t="s">
        <v>29</v>
      </c>
      <c r="T136" s="6"/>
      <c r="U136" s="6"/>
      <c r="V136" s="6" t="s">
        <v>69</v>
      </c>
      <c r="W136" t="s">
        <v>53</v>
      </c>
      <c r="X136" t="s">
        <v>77</v>
      </c>
    </row>
    <row r="137" spans="1:24" x14ac:dyDescent="0.25">
      <c r="A137">
        <v>35145525</v>
      </c>
      <c r="C137" t="s">
        <v>20</v>
      </c>
      <c r="D137" t="s">
        <v>21</v>
      </c>
      <c r="F137" t="s">
        <v>28</v>
      </c>
      <c r="G137" s="6">
        <v>44561</v>
      </c>
      <c r="H137" s="6">
        <v>43879</v>
      </c>
      <c r="I137" t="s">
        <v>32</v>
      </c>
      <c r="K137">
        <v>2021</v>
      </c>
      <c r="S137" t="s">
        <v>29</v>
      </c>
      <c r="T137" s="6"/>
      <c r="U137" s="6"/>
      <c r="V137" s="6" t="s">
        <v>69</v>
      </c>
      <c r="W137" t="s">
        <v>53</v>
      </c>
      <c r="X137" t="s">
        <v>77</v>
      </c>
    </row>
    <row r="138" spans="1:24" x14ac:dyDescent="0.25">
      <c r="A138">
        <v>35145001</v>
      </c>
      <c r="C138" t="s">
        <v>20</v>
      </c>
      <c r="D138" t="s">
        <v>21</v>
      </c>
      <c r="F138" t="s">
        <v>28</v>
      </c>
      <c r="G138" s="6">
        <v>44561</v>
      </c>
      <c r="H138" s="6">
        <v>43879</v>
      </c>
      <c r="I138" t="s">
        <v>32</v>
      </c>
      <c r="K138">
        <v>2021</v>
      </c>
      <c r="S138" t="s">
        <v>29</v>
      </c>
      <c r="T138" s="6"/>
      <c r="U138" s="6"/>
      <c r="V138" s="6" t="s">
        <v>69</v>
      </c>
      <c r="W138" t="s">
        <v>53</v>
      </c>
      <c r="X138" t="s">
        <v>77</v>
      </c>
    </row>
    <row r="139" spans="1:24" x14ac:dyDescent="0.25">
      <c r="A139">
        <v>35145002</v>
      </c>
      <c r="C139" t="s">
        <v>20</v>
      </c>
      <c r="D139" t="s">
        <v>21</v>
      </c>
      <c r="F139" t="s">
        <v>23</v>
      </c>
      <c r="G139" s="6">
        <v>44561</v>
      </c>
      <c r="H139" s="6">
        <v>43879</v>
      </c>
      <c r="I139" t="s">
        <v>32</v>
      </c>
      <c r="K139">
        <v>2021</v>
      </c>
      <c r="S139" t="s">
        <v>29</v>
      </c>
      <c r="T139" s="6"/>
      <c r="U139" s="6"/>
      <c r="V139" s="6" t="s">
        <v>69</v>
      </c>
      <c r="W139" t="s">
        <v>53</v>
      </c>
      <c r="X139" t="s">
        <v>77</v>
      </c>
    </row>
    <row r="140" spans="1:24" x14ac:dyDescent="0.25">
      <c r="A140">
        <v>35145003</v>
      </c>
      <c r="C140" t="s">
        <v>20</v>
      </c>
      <c r="D140" t="s">
        <v>21</v>
      </c>
      <c r="F140" t="s">
        <v>28</v>
      </c>
      <c r="G140" s="6">
        <v>44561</v>
      </c>
      <c r="H140" s="6">
        <v>43879</v>
      </c>
      <c r="I140" t="s">
        <v>32</v>
      </c>
      <c r="K140">
        <v>2021</v>
      </c>
      <c r="S140" t="s">
        <v>29</v>
      </c>
      <c r="T140" s="6"/>
      <c r="U140" s="6"/>
      <c r="V140" s="6" t="s">
        <v>69</v>
      </c>
      <c r="W140" t="s">
        <v>53</v>
      </c>
      <c r="X140" t="s">
        <v>77</v>
      </c>
    </row>
    <row r="141" spans="1:24" x14ac:dyDescent="0.25">
      <c r="A141">
        <v>35145004</v>
      </c>
      <c r="B141" s="7">
        <v>118263746</v>
      </c>
      <c r="C141" t="s">
        <v>20</v>
      </c>
      <c r="D141" t="s">
        <v>21</v>
      </c>
      <c r="F141" t="s">
        <v>28</v>
      </c>
      <c r="G141" s="6">
        <v>44561</v>
      </c>
      <c r="H141" s="6">
        <v>43879</v>
      </c>
      <c r="I141" t="s">
        <v>32</v>
      </c>
      <c r="K141">
        <v>2021</v>
      </c>
      <c r="M141" t="s">
        <v>28</v>
      </c>
      <c r="N141" t="s">
        <v>23</v>
      </c>
      <c r="S141" t="s">
        <v>29</v>
      </c>
      <c r="T141" s="6"/>
      <c r="U141" s="6"/>
      <c r="V141" s="6" t="s">
        <v>69</v>
      </c>
      <c r="W141" t="s">
        <v>53</v>
      </c>
      <c r="X141" t="s">
        <v>77</v>
      </c>
    </row>
    <row r="142" spans="1:24" x14ac:dyDescent="0.25">
      <c r="A142">
        <v>35145006</v>
      </c>
      <c r="C142" t="s">
        <v>20</v>
      </c>
      <c r="D142" t="s">
        <v>21</v>
      </c>
      <c r="F142" t="s">
        <v>23</v>
      </c>
      <c r="G142" s="6">
        <v>44561</v>
      </c>
      <c r="H142" s="6">
        <v>43879</v>
      </c>
      <c r="I142" t="s">
        <v>32</v>
      </c>
      <c r="K142">
        <v>2021</v>
      </c>
      <c r="S142" t="s">
        <v>35</v>
      </c>
      <c r="T142" s="6"/>
      <c r="U142" s="6"/>
      <c r="V142" s="6" t="s">
        <v>69</v>
      </c>
      <c r="W142" t="s">
        <v>53</v>
      </c>
      <c r="X142" t="s">
        <v>77</v>
      </c>
    </row>
    <row r="143" spans="1:24" x14ac:dyDescent="0.25">
      <c r="A143">
        <v>35144941</v>
      </c>
      <c r="B143" s="8">
        <v>118261469</v>
      </c>
      <c r="C143" t="s">
        <v>20</v>
      </c>
      <c r="D143" t="s">
        <v>21</v>
      </c>
      <c r="F143" t="s">
        <v>28</v>
      </c>
      <c r="G143" s="6">
        <v>44561</v>
      </c>
      <c r="H143" s="6">
        <v>43879</v>
      </c>
      <c r="I143" t="s">
        <v>32</v>
      </c>
      <c r="K143">
        <v>2021</v>
      </c>
      <c r="M143" t="s">
        <v>28</v>
      </c>
      <c r="N143" t="s">
        <v>23</v>
      </c>
      <c r="S143" t="s">
        <v>37</v>
      </c>
      <c r="T143" s="6"/>
      <c r="U143" s="6"/>
      <c r="V143" s="6" t="s">
        <v>69</v>
      </c>
      <c r="W143" t="s">
        <v>53</v>
      </c>
      <c r="X143" t="s">
        <v>77</v>
      </c>
    </row>
    <row r="144" spans="1:24" x14ac:dyDescent="0.25">
      <c r="A144">
        <v>35144943</v>
      </c>
      <c r="C144" t="s">
        <v>20</v>
      </c>
      <c r="D144" t="s">
        <v>21</v>
      </c>
      <c r="F144" t="s">
        <v>28</v>
      </c>
      <c r="G144" s="6">
        <v>44561</v>
      </c>
      <c r="H144" s="6">
        <v>43879</v>
      </c>
      <c r="I144" t="s">
        <v>32</v>
      </c>
      <c r="K144">
        <v>2021</v>
      </c>
      <c r="S144" t="s">
        <v>29</v>
      </c>
      <c r="T144" s="6"/>
      <c r="U144" s="6"/>
      <c r="V144" s="6" t="s">
        <v>69</v>
      </c>
      <c r="W144" t="s">
        <v>53</v>
      </c>
      <c r="X144" t="s">
        <v>77</v>
      </c>
    </row>
    <row r="145" spans="1:24" x14ac:dyDescent="0.25">
      <c r="A145">
        <v>35144944</v>
      </c>
      <c r="C145" t="s">
        <v>20</v>
      </c>
      <c r="D145" t="s">
        <v>21</v>
      </c>
      <c r="F145" t="s">
        <v>23</v>
      </c>
      <c r="G145" s="6">
        <v>44561</v>
      </c>
      <c r="H145" s="6">
        <v>43879</v>
      </c>
      <c r="I145" t="s">
        <v>32</v>
      </c>
      <c r="K145">
        <v>2021</v>
      </c>
      <c r="S145" t="s">
        <v>29</v>
      </c>
      <c r="T145" s="6"/>
      <c r="U145" s="6"/>
      <c r="V145" s="6" t="s">
        <v>69</v>
      </c>
      <c r="W145" t="s">
        <v>53</v>
      </c>
      <c r="X145" t="s">
        <v>77</v>
      </c>
    </row>
    <row r="146" spans="1:24" x14ac:dyDescent="0.25">
      <c r="A146">
        <v>35137590</v>
      </c>
      <c r="C146" t="s">
        <v>20</v>
      </c>
      <c r="D146" t="s">
        <v>21</v>
      </c>
      <c r="F146" t="s">
        <v>28</v>
      </c>
      <c r="G146" s="6">
        <v>44561</v>
      </c>
      <c r="H146" s="6">
        <v>43879</v>
      </c>
      <c r="I146" t="s">
        <v>32</v>
      </c>
      <c r="K146">
        <v>2021</v>
      </c>
      <c r="Q146" t="s">
        <v>69</v>
      </c>
      <c r="S146" t="s">
        <v>35</v>
      </c>
      <c r="T146" s="6"/>
      <c r="U146" s="6"/>
      <c r="V146" s="6"/>
      <c r="W146" t="s">
        <v>53</v>
      </c>
      <c r="X146" t="s">
        <v>72</v>
      </c>
    </row>
    <row r="147" spans="1:24" x14ac:dyDescent="0.25">
      <c r="A147">
        <v>35137593</v>
      </c>
      <c r="C147" t="s">
        <v>20</v>
      </c>
      <c r="D147" t="s">
        <v>21</v>
      </c>
      <c r="F147" t="s">
        <v>28</v>
      </c>
      <c r="G147" s="6">
        <v>44561</v>
      </c>
      <c r="H147" s="6">
        <v>43879</v>
      </c>
      <c r="I147" t="s">
        <v>32</v>
      </c>
      <c r="K147">
        <v>2021</v>
      </c>
      <c r="Q147" t="s">
        <v>69</v>
      </c>
      <c r="S147" t="s">
        <v>35</v>
      </c>
      <c r="T147" s="6"/>
      <c r="U147" s="6"/>
      <c r="V147" s="6"/>
      <c r="W147" t="s">
        <v>53</v>
      </c>
      <c r="X147" t="s">
        <v>72</v>
      </c>
    </row>
    <row r="148" spans="1:24" x14ac:dyDescent="0.25">
      <c r="A148">
        <v>35137596</v>
      </c>
      <c r="C148" t="s">
        <v>20</v>
      </c>
      <c r="D148" t="s">
        <v>21</v>
      </c>
      <c r="F148" t="s">
        <v>28</v>
      </c>
      <c r="G148" s="6">
        <v>44561</v>
      </c>
      <c r="H148" s="6">
        <v>43879</v>
      </c>
      <c r="I148" t="s">
        <v>32</v>
      </c>
      <c r="K148">
        <v>2021</v>
      </c>
      <c r="Q148" t="s">
        <v>69</v>
      </c>
      <c r="S148" t="s">
        <v>35</v>
      </c>
      <c r="T148" s="6"/>
      <c r="U148" s="6"/>
      <c r="V148" s="6"/>
      <c r="W148" t="s">
        <v>53</v>
      </c>
      <c r="X148" t="s">
        <v>72</v>
      </c>
    </row>
    <row r="149" spans="1:24" x14ac:dyDescent="0.25">
      <c r="A149">
        <v>35174478</v>
      </c>
      <c r="C149" t="s">
        <v>20</v>
      </c>
      <c r="D149" t="s">
        <v>21</v>
      </c>
      <c r="G149" s="6">
        <v>44926</v>
      </c>
      <c r="H149" s="6">
        <v>44047</v>
      </c>
      <c r="I149" t="s">
        <v>32</v>
      </c>
      <c r="K149">
        <v>2022</v>
      </c>
      <c r="Q149" t="s">
        <v>69</v>
      </c>
      <c r="S149" t="s">
        <v>38</v>
      </c>
      <c r="T149" s="6"/>
      <c r="U149" s="6"/>
      <c r="V149" s="6"/>
      <c r="W149" t="s">
        <v>53</v>
      </c>
      <c r="X149" t="s">
        <v>72</v>
      </c>
    </row>
    <row r="150" spans="1:24" x14ac:dyDescent="0.25">
      <c r="A150">
        <v>35174479</v>
      </c>
      <c r="C150" t="s">
        <v>20</v>
      </c>
      <c r="D150" t="s">
        <v>21</v>
      </c>
      <c r="G150" s="6">
        <v>44926</v>
      </c>
      <c r="H150" s="6">
        <v>44075</v>
      </c>
      <c r="I150" t="s">
        <v>32</v>
      </c>
      <c r="K150">
        <v>2022</v>
      </c>
      <c r="Q150" t="s">
        <v>69</v>
      </c>
      <c r="S150" t="s">
        <v>38</v>
      </c>
      <c r="T150" s="6"/>
      <c r="U150" s="6"/>
      <c r="V150" s="6"/>
      <c r="W150" t="s">
        <v>53</v>
      </c>
      <c r="X150" t="s">
        <v>72</v>
      </c>
    </row>
    <row r="151" spans="1:24" x14ac:dyDescent="0.25">
      <c r="A151">
        <v>35174501</v>
      </c>
      <c r="C151" t="s">
        <v>20</v>
      </c>
      <c r="D151" t="s">
        <v>21</v>
      </c>
      <c r="G151" s="6">
        <v>44926</v>
      </c>
      <c r="H151" s="6">
        <v>44075</v>
      </c>
      <c r="I151" t="s">
        <v>32</v>
      </c>
      <c r="K151">
        <v>2022</v>
      </c>
      <c r="Q151" t="s">
        <v>69</v>
      </c>
      <c r="S151" t="s">
        <v>38</v>
      </c>
      <c r="T151" s="6"/>
      <c r="U151" s="6"/>
      <c r="V151" s="6"/>
      <c r="W151" t="s">
        <v>53</v>
      </c>
      <c r="X151" t="s">
        <v>72</v>
      </c>
    </row>
    <row r="152" spans="1:24" x14ac:dyDescent="0.25">
      <c r="A152" s="7">
        <v>35118663</v>
      </c>
      <c r="B152" s="7">
        <v>117670940</v>
      </c>
      <c r="C152" s="14" t="s">
        <v>20</v>
      </c>
      <c r="D152" s="17" t="s">
        <v>21</v>
      </c>
      <c r="E152" s="17" t="s">
        <v>25</v>
      </c>
      <c r="F152" s="17" t="s">
        <v>23</v>
      </c>
      <c r="G152" s="11"/>
      <c r="H152" s="6">
        <v>44115</v>
      </c>
      <c r="I152" s="17" t="s">
        <v>65</v>
      </c>
      <c r="J152" s="17" t="s">
        <v>41</v>
      </c>
      <c r="K152" s="16">
        <v>2021</v>
      </c>
      <c r="L152" s="11"/>
      <c r="M152" s="11"/>
      <c r="N152" s="11"/>
      <c r="S152" t="s">
        <v>30</v>
      </c>
      <c r="T152" s="6">
        <v>44145</v>
      </c>
      <c r="U152" s="6"/>
      <c r="V152" s="6"/>
      <c r="W152" t="s">
        <v>53</v>
      </c>
      <c r="X152" t="s">
        <v>75</v>
      </c>
    </row>
    <row r="153" spans="1:24" x14ac:dyDescent="0.25">
      <c r="A153">
        <v>35191319</v>
      </c>
      <c r="C153" s="13" t="s">
        <v>20</v>
      </c>
      <c r="D153" s="14" t="s">
        <v>21</v>
      </c>
      <c r="G153" s="6">
        <v>44561</v>
      </c>
      <c r="H153" s="6">
        <v>44166</v>
      </c>
      <c r="I153" s="13" t="s">
        <v>66</v>
      </c>
      <c r="K153" s="15">
        <v>2021</v>
      </c>
      <c r="Q153" t="s">
        <v>69</v>
      </c>
      <c r="T153" s="6"/>
      <c r="U153" s="6"/>
      <c r="V153" s="6"/>
      <c r="W153" t="s">
        <v>53</v>
      </c>
      <c r="X153" t="s">
        <v>72</v>
      </c>
    </row>
    <row r="154" spans="1:24" x14ac:dyDescent="0.25">
      <c r="A154">
        <v>35192284</v>
      </c>
      <c r="C154" s="13" t="s">
        <v>20</v>
      </c>
      <c r="D154" s="14" t="s">
        <v>21</v>
      </c>
      <c r="G154" s="6">
        <v>44561</v>
      </c>
      <c r="H154" s="6">
        <v>44166</v>
      </c>
      <c r="I154" s="13" t="s">
        <v>66</v>
      </c>
      <c r="K154" s="15">
        <v>2021</v>
      </c>
      <c r="Q154" t="s">
        <v>69</v>
      </c>
      <c r="T154" s="6"/>
      <c r="U154" s="6"/>
      <c r="V154" s="6"/>
      <c r="W154" t="s">
        <v>53</v>
      </c>
      <c r="X154" t="s">
        <v>72</v>
      </c>
    </row>
    <row r="155" spans="1:24" x14ac:dyDescent="0.25">
      <c r="A155">
        <v>35192280</v>
      </c>
      <c r="C155" s="13" t="s">
        <v>20</v>
      </c>
      <c r="D155" s="14" t="s">
        <v>21</v>
      </c>
      <c r="G155" s="6">
        <v>44561</v>
      </c>
      <c r="H155" s="6">
        <v>44166</v>
      </c>
      <c r="I155" s="13" t="s">
        <v>66</v>
      </c>
      <c r="K155" s="15">
        <v>2021</v>
      </c>
      <c r="Q155" t="s">
        <v>69</v>
      </c>
      <c r="T155" s="6"/>
      <c r="U155" s="6"/>
      <c r="V155" s="6"/>
      <c r="W155" t="s">
        <v>53</v>
      </c>
      <c r="X155" t="s">
        <v>72</v>
      </c>
    </row>
    <row r="156" spans="1:24" x14ac:dyDescent="0.25">
      <c r="A156">
        <v>35192281</v>
      </c>
      <c r="C156" s="13" t="s">
        <v>20</v>
      </c>
      <c r="D156" s="14" t="s">
        <v>21</v>
      </c>
      <c r="G156" s="6">
        <v>44561</v>
      </c>
      <c r="H156" s="6">
        <v>44166</v>
      </c>
      <c r="I156" s="13" t="s">
        <v>66</v>
      </c>
      <c r="K156" s="15">
        <v>2021</v>
      </c>
      <c r="Q156" t="s">
        <v>69</v>
      </c>
      <c r="T156" s="6"/>
      <c r="U156" s="6"/>
      <c r="V156" s="6"/>
      <c r="W156" t="s">
        <v>53</v>
      </c>
      <c r="X156" t="s">
        <v>72</v>
      </c>
    </row>
    <row r="157" spans="1:24" x14ac:dyDescent="0.25">
      <c r="A157">
        <v>35192282</v>
      </c>
      <c r="C157" s="13" t="s">
        <v>20</v>
      </c>
      <c r="D157" s="14" t="s">
        <v>21</v>
      </c>
      <c r="G157" s="6">
        <v>44561</v>
      </c>
      <c r="H157" s="6">
        <v>44166</v>
      </c>
      <c r="I157" s="13" t="s">
        <v>66</v>
      </c>
      <c r="K157" s="15">
        <v>2021</v>
      </c>
      <c r="Q157" t="s">
        <v>69</v>
      </c>
      <c r="T157" s="6"/>
      <c r="U157" s="6"/>
      <c r="V157" s="6"/>
      <c r="W157" t="s">
        <v>53</v>
      </c>
      <c r="X157" t="s">
        <v>72</v>
      </c>
    </row>
    <row r="158" spans="1:24" x14ac:dyDescent="0.25">
      <c r="A158">
        <v>35192292</v>
      </c>
      <c r="C158" s="13" t="s">
        <v>20</v>
      </c>
      <c r="D158" s="14" t="s">
        <v>21</v>
      </c>
      <c r="G158" s="6">
        <v>44561</v>
      </c>
      <c r="H158" s="6">
        <v>44166</v>
      </c>
      <c r="I158" s="13" t="s">
        <v>66</v>
      </c>
      <c r="K158" s="15">
        <v>2021</v>
      </c>
      <c r="Q158" t="s">
        <v>69</v>
      </c>
      <c r="T158" s="6"/>
      <c r="U158" s="6"/>
      <c r="V158" s="6"/>
      <c r="W158" t="s">
        <v>53</v>
      </c>
      <c r="X158" t="s">
        <v>72</v>
      </c>
    </row>
    <row r="159" spans="1:24" x14ac:dyDescent="0.25">
      <c r="A159">
        <v>35191383</v>
      </c>
      <c r="C159" s="13" t="s">
        <v>20</v>
      </c>
      <c r="D159" s="14" t="s">
        <v>21</v>
      </c>
      <c r="G159" s="6">
        <v>44561</v>
      </c>
      <c r="H159" s="6">
        <v>44166</v>
      </c>
      <c r="I159" s="13" t="s">
        <v>66</v>
      </c>
      <c r="K159" s="15">
        <v>2021</v>
      </c>
      <c r="Q159" t="s">
        <v>69</v>
      </c>
      <c r="T159" s="6"/>
      <c r="U159" s="6"/>
      <c r="V159" s="6"/>
      <c r="W159" t="s">
        <v>53</v>
      </c>
      <c r="X159" t="s">
        <v>72</v>
      </c>
    </row>
    <row r="160" spans="1:24" x14ac:dyDescent="0.25">
      <c r="A160">
        <v>35191318</v>
      </c>
      <c r="C160" s="13" t="s">
        <v>20</v>
      </c>
      <c r="D160" s="14" t="s">
        <v>21</v>
      </c>
      <c r="G160" s="6">
        <v>44561</v>
      </c>
      <c r="H160" s="6">
        <v>44166</v>
      </c>
      <c r="I160" s="13" t="s">
        <v>66</v>
      </c>
      <c r="K160" s="15">
        <v>2021</v>
      </c>
      <c r="Q160" t="s">
        <v>69</v>
      </c>
      <c r="T160" s="6"/>
      <c r="U160" s="6"/>
      <c r="V160" s="6"/>
      <c r="W160" t="s">
        <v>53</v>
      </c>
      <c r="X160" t="s">
        <v>72</v>
      </c>
    </row>
    <row r="161" spans="1:24" x14ac:dyDescent="0.25">
      <c r="A161">
        <v>35217267</v>
      </c>
      <c r="C161" s="13" t="s">
        <v>20</v>
      </c>
      <c r="D161" s="14" t="s">
        <v>21</v>
      </c>
      <c r="G161" s="6">
        <v>44561</v>
      </c>
      <c r="H161" s="6">
        <v>44167</v>
      </c>
      <c r="I161" s="13" t="s">
        <v>71</v>
      </c>
      <c r="K161" s="15">
        <v>2021</v>
      </c>
      <c r="R161" t="s">
        <v>69</v>
      </c>
      <c r="T161" s="6"/>
      <c r="U161" s="6"/>
      <c r="V161" s="6"/>
      <c r="W161" t="s">
        <v>53</v>
      </c>
      <c r="X161" t="s">
        <v>72</v>
      </c>
    </row>
    <row r="162" spans="1:24" x14ac:dyDescent="0.25">
      <c r="A162">
        <v>35217268</v>
      </c>
      <c r="C162" s="13" t="s">
        <v>20</v>
      </c>
      <c r="D162" s="14" t="s">
        <v>21</v>
      </c>
      <c r="G162" s="6">
        <v>44561</v>
      </c>
      <c r="H162" s="6">
        <v>44167</v>
      </c>
      <c r="I162" s="13" t="s">
        <v>71</v>
      </c>
      <c r="K162" s="15">
        <v>2021</v>
      </c>
      <c r="R162" t="s">
        <v>69</v>
      </c>
      <c r="T162" s="6"/>
      <c r="U162" s="6"/>
      <c r="V162" s="6"/>
      <c r="W162" t="s">
        <v>53</v>
      </c>
      <c r="X162" t="s">
        <v>72</v>
      </c>
    </row>
    <row r="163" spans="1:24" x14ac:dyDescent="0.25">
      <c r="A163">
        <v>35217269</v>
      </c>
      <c r="C163" s="13" t="s">
        <v>20</v>
      </c>
      <c r="D163" s="14" t="s">
        <v>21</v>
      </c>
      <c r="G163" s="6">
        <v>44561</v>
      </c>
      <c r="H163" s="6">
        <v>44167</v>
      </c>
      <c r="I163" s="13" t="s">
        <v>71</v>
      </c>
      <c r="K163" s="15">
        <v>2021</v>
      </c>
      <c r="R163" t="s">
        <v>69</v>
      </c>
      <c r="T163" s="6"/>
      <c r="U163" s="6"/>
      <c r="V163" s="6"/>
      <c r="W163" t="s">
        <v>53</v>
      </c>
      <c r="X163" t="s">
        <v>72</v>
      </c>
    </row>
    <row r="164" spans="1:24" x14ac:dyDescent="0.25">
      <c r="A164">
        <v>35217270</v>
      </c>
      <c r="C164" s="13" t="s">
        <v>20</v>
      </c>
      <c r="D164" s="14" t="s">
        <v>21</v>
      </c>
      <c r="G164" s="6">
        <v>44561</v>
      </c>
      <c r="H164" s="6">
        <v>44167</v>
      </c>
      <c r="I164" s="13" t="s">
        <v>71</v>
      </c>
      <c r="K164" s="15">
        <v>2021</v>
      </c>
      <c r="R164" t="s">
        <v>69</v>
      </c>
      <c r="T164" s="6"/>
      <c r="U164" s="6"/>
      <c r="V164" s="6"/>
      <c r="W164" t="s">
        <v>53</v>
      </c>
      <c r="X164" t="s">
        <v>72</v>
      </c>
    </row>
    <row r="165" spans="1:24" x14ac:dyDescent="0.25">
      <c r="A165">
        <v>35217271</v>
      </c>
      <c r="C165" s="13" t="s">
        <v>20</v>
      </c>
      <c r="D165" s="14" t="s">
        <v>21</v>
      </c>
      <c r="G165" s="6">
        <v>44561</v>
      </c>
      <c r="H165" s="6">
        <v>44167</v>
      </c>
      <c r="I165" s="13" t="s">
        <v>71</v>
      </c>
      <c r="K165" s="15">
        <v>2021</v>
      </c>
      <c r="R165" t="s">
        <v>69</v>
      </c>
      <c r="T165" s="6"/>
      <c r="U165" s="6"/>
      <c r="V165" s="6"/>
      <c r="W165" t="s">
        <v>53</v>
      </c>
      <c r="X165" t="s">
        <v>72</v>
      </c>
    </row>
    <row r="166" spans="1:24" x14ac:dyDescent="0.25">
      <c r="A166">
        <v>35217272</v>
      </c>
      <c r="C166" s="13" t="s">
        <v>20</v>
      </c>
      <c r="D166" s="14" t="s">
        <v>21</v>
      </c>
      <c r="G166" s="6">
        <v>44561</v>
      </c>
      <c r="H166" s="6">
        <v>44167</v>
      </c>
      <c r="I166" s="13" t="s">
        <v>71</v>
      </c>
      <c r="K166" s="15">
        <v>2021</v>
      </c>
      <c r="R166" t="s">
        <v>69</v>
      </c>
      <c r="T166" s="6"/>
      <c r="U166" s="6"/>
      <c r="V166" s="6"/>
      <c r="W166" t="s">
        <v>53</v>
      </c>
      <c r="X166" t="s">
        <v>72</v>
      </c>
    </row>
    <row r="167" spans="1:24" x14ac:dyDescent="0.25">
      <c r="A167">
        <v>35217273</v>
      </c>
      <c r="C167" s="13" t="s">
        <v>20</v>
      </c>
      <c r="D167" s="14" t="s">
        <v>21</v>
      </c>
      <c r="G167" s="6">
        <v>44561</v>
      </c>
      <c r="H167" s="6">
        <v>44167</v>
      </c>
      <c r="I167" s="13" t="s">
        <v>71</v>
      </c>
      <c r="K167" s="15">
        <v>2021</v>
      </c>
      <c r="R167" t="s">
        <v>69</v>
      </c>
      <c r="T167" s="6"/>
      <c r="U167" s="6"/>
      <c r="V167" s="6"/>
      <c r="W167" t="s">
        <v>53</v>
      </c>
      <c r="X167" t="s">
        <v>72</v>
      </c>
    </row>
    <row r="168" spans="1:24" x14ac:dyDescent="0.25">
      <c r="A168">
        <v>35217274</v>
      </c>
      <c r="C168" s="13" t="s">
        <v>20</v>
      </c>
      <c r="D168" s="14" t="s">
        <v>21</v>
      </c>
      <c r="G168" s="6">
        <v>44561</v>
      </c>
      <c r="H168" s="6">
        <v>44167</v>
      </c>
      <c r="I168" s="13" t="s">
        <v>71</v>
      </c>
      <c r="K168" s="15">
        <v>2021</v>
      </c>
      <c r="R168" t="s">
        <v>69</v>
      </c>
      <c r="T168" s="6"/>
      <c r="U168" s="6"/>
      <c r="V168" s="6"/>
      <c r="W168" t="s">
        <v>53</v>
      </c>
      <c r="X168" t="s">
        <v>72</v>
      </c>
    </row>
    <row r="169" spans="1:24" x14ac:dyDescent="0.25">
      <c r="A169">
        <v>35217275</v>
      </c>
      <c r="C169" s="13" t="s">
        <v>20</v>
      </c>
      <c r="D169" s="14" t="s">
        <v>21</v>
      </c>
      <c r="G169" s="6">
        <v>44561</v>
      </c>
      <c r="H169" s="6">
        <v>44167</v>
      </c>
      <c r="I169" s="13" t="s">
        <v>71</v>
      </c>
      <c r="K169" s="15">
        <v>2021</v>
      </c>
      <c r="R169" t="s">
        <v>69</v>
      </c>
      <c r="T169" s="6"/>
      <c r="U169" s="6"/>
      <c r="V169" s="6"/>
      <c r="W169" t="s">
        <v>53</v>
      </c>
      <c r="X169" t="s">
        <v>72</v>
      </c>
    </row>
  </sheetData>
  <autoFilter ref="A1:X169" xr:uid="{B01FF231-E6F8-41AC-A2CA-1E32C2EDA903}"/>
  <conditionalFormatting sqref="A1:B1">
    <cfRule type="duplicateValues" dxfId="5" priority="6"/>
  </conditionalFormatting>
  <conditionalFormatting sqref="A149:B169 A146:B146 A144:B144 A143 A142:B142 A141 A44:B140 A1:B42">
    <cfRule type="duplicateValues" dxfId="4" priority="5"/>
  </conditionalFormatting>
  <conditionalFormatting sqref="A1:A169">
    <cfRule type="duplicateValues" dxfId="3" priority="4"/>
  </conditionalFormatting>
  <conditionalFormatting sqref="A43:B43">
    <cfRule type="duplicateValues" dxfId="2" priority="3"/>
  </conditionalFormatting>
  <conditionalFormatting sqref="A145:B145">
    <cfRule type="duplicateValues" dxfId="1" priority="2"/>
  </conditionalFormatting>
  <conditionalFormatting sqref="B14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System Hardening REMOVE</vt:lpstr>
      <vt:lpstr>System Hardening KEEP</vt:lpstr>
    </vt:vector>
  </TitlesOfParts>
  <Company>Pacific Gas and Electric 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Sadler, Justin</dc:creator>
  <cp:lastModifiedBy>Sadler, Justin</cp:lastModifiedBy>
  <dcterms:created xsi:type="dcterms:W3CDTF">2020-12-01T18:10:08Z</dcterms:created>
  <dcterms:modified xsi:type="dcterms:W3CDTF">2020-12-05T00:02:05Z</dcterms:modified>
</cp:coreProperties>
</file>